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 filterPrivacy="1"/>
  <xr:revisionPtr revIDLastSave="26" documentId="8_{DA6BBD65-97D1-4B99-AC66-C1B9E27600E2}" xr6:coauthVersionLast="47" xr6:coauthVersionMax="47" xr10:uidLastSave="{A687850C-7FC7-4622-8F98-94A278CEE73C}"/>
  <bookViews>
    <workbookView xWindow="0" yWindow="0" windowWidth="19200" windowHeight="6850" firstSheet="1" xr2:uid="{00000000-000D-0000-FFFF-FFFF00000000}"/>
  </bookViews>
  <sheets>
    <sheet name="francais" sheetId="1" r:id="rId1"/>
    <sheet name="english" sheetId="2" r:id="rId2"/>
  </sheets>
  <definedNames>
    <definedName name="_xlnm._FilterDatabase" localSheetId="1" hidden="1">english!$B$2:$F$131</definedName>
    <definedName name="_xlnm._FilterDatabase" localSheetId="0" hidden="1">francais!$A$1:$G$1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<sst xmlns="http://schemas.openxmlformats.org/spreadsheetml/2006/main" count="870" uniqueCount="339">
  <si>
    <t>Chapitre</t>
  </si>
  <si>
    <t>Sous-Chapitre</t>
  </si>
  <si>
    <t>Point de Controle</t>
  </si>
  <si>
    <t>Applicable à</t>
  </si>
  <si>
    <t>Commentaires</t>
  </si>
  <si>
    <t>Chapitre 1: Gestion</t>
  </si>
  <si>
    <t>Gestion</t>
  </si>
  <si>
    <t>1.1.1</t>
  </si>
  <si>
    <t>SGI</t>
  </si>
  <si>
    <t>Engagement du groupe, evaluation de capacité de gestion, resources dédiées</t>
  </si>
  <si>
    <t>Administration</t>
  </si>
  <si>
    <t>1.2.1</t>
  </si>
  <si>
    <t>SGI et membres</t>
  </si>
  <si>
    <t>conforme aux lois applicalbes</t>
  </si>
  <si>
    <t>1.2.2</t>
  </si>
  <si>
    <t>prestataires de service sont conformes</t>
  </si>
  <si>
    <t>1.2.3</t>
  </si>
  <si>
    <t>liste de sous-traitants et intermediaires</t>
  </si>
  <si>
    <t>1.2.4</t>
  </si>
  <si>
    <t>GMR</t>
  </si>
  <si>
    <t>1.2.5</t>
  </si>
  <si>
    <t>liste des travailleurs temporaires</t>
  </si>
  <si>
    <t>1.2.6</t>
  </si>
  <si>
    <t>Membres</t>
  </si>
  <si>
    <t>1.2.7</t>
  </si>
  <si>
    <t>communication en langues locales</t>
  </si>
  <si>
    <t>1.2.8</t>
  </si>
  <si>
    <t>accord (contrat) membres-IMS</t>
  </si>
  <si>
    <t>1.2.9</t>
  </si>
  <si>
    <t>archivage</t>
  </si>
  <si>
    <t>1.2.10</t>
  </si>
  <si>
    <t>carte de l'exploitation</t>
  </si>
  <si>
    <t>1.2.11</t>
  </si>
  <si>
    <t>croquis de la ferme</t>
  </si>
  <si>
    <t>1.2.12</t>
  </si>
  <si>
    <t>100% GPS + 10% polygones</t>
  </si>
  <si>
    <t>Évaluation des risques et plan de gestion</t>
  </si>
  <si>
    <t>1.3.1</t>
  </si>
  <si>
    <t>evaluation des risques</t>
  </si>
  <si>
    <t>1.3.2</t>
  </si>
  <si>
    <t>plan de gestion</t>
  </si>
  <si>
    <t>1.3.3</t>
  </si>
  <si>
    <t>services fournis aux membres</t>
  </si>
  <si>
    <t>Inspection interne et auto-évaluation</t>
  </si>
  <si>
    <t>1.4.1</t>
  </si>
  <si>
    <t>inspections internes</t>
  </si>
  <si>
    <t>1.4.2</t>
  </si>
  <si>
    <t>auto-évalutation</t>
  </si>
  <si>
    <t>1.4.3</t>
  </si>
  <si>
    <t>systeme d'approbation et sanctions</t>
  </si>
  <si>
    <t>1.4.4</t>
  </si>
  <si>
    <t>1:250 inspecteurs/membres</t>
  </si>
  <si>
    <t>Mécanisme de Réclamation</t>
  </si>
  <si>
    <t>1.5.1</t>
  </si>
  <si>
    <t>mecanisme de réclamation</t>
  </si>
  <si>
    <t>Égalité des sexes</t>
  </si>
  <si>
    <t>1.6.1</t>
  </si>
  <si>
    <t>engagement à l'égalité des genres</t>
  </si>
  <si>
    <t>1.6.2</t>
  </si>
  <si>
    <t>comité des genres</t>
  </si>
  <si>
    <t>Chapitre 2: Traçabilité</t>
  </si>
  <si>
    <t>Traçabilité</t>
  </si>
  <si>
    <t>2.1.1</t>
  </si>
  <si>
    <t>estimation de volumes certifiés</t>
  </si>
  <si>
    <t>2.1.2</t>
  </si>
  <si>
    <t>bilan annuel de récolte</t>
  </si>
  <si>
    <t>2.1.3</t>
  </si>
  <si>
    <t>séparation des produits</t>
  </si>
  <si>
    <t>2.1.4</t>
  </si>
  <si>
    <t>carte de flux des produits</t>
  </si>
  <si>
    <t>2.1.5</t>
  </si>
  <si>
    <t>recu de livraison, documents d'achats et de vente</t>
  </si>
  <si>
    <t>2.1.6</t>
  </si>
  <si>
    <t>vente certifié &lt; production totale</t>
  </si>
  <si>
    <t>2.1.7</t>
  </si>
  <si>
    <t>pas de double vente</t>
  </si>
  <si>
    <t>2.1.8</t>
  </si>
  <si>
    <t>archivage des recus de vente</t>
  </si>
  <si>
    <t>2.1.9</t>
  </si>
  <si>
    <t>methodologie d'estimation des rendements</t>
  </si>
  <si>
    <t>2.1.10</t>
  </si>
  <si>
    <t>calibrage des bascules</t>
  </si>
  <si>
    <t>Traçabilité sur la plateforme en ligne</t>
  </si>
  <si>
    <t>2.2.1</t>
  </si>
  <si>
    <t>enregistrement des volumes vendus dans la plateforme</t>
  </si>
  <si>
    <t>2.2.3?</t>
  </si>
  <si>
    <t>volumes non-vendus supprimés de la plateforme</t>
  </si>
  <si>
    <t>Chapitre 3: Revenu et responsabilité partagée</t>
  </si>
  <si>
    <t>Différentiel de durabilité</t>
  </si>
  <si>
    <t>3.2.1</t>
  </si>
  <si>
    <t>DD</t>
  </si>
  <si>
    <t>3.2.3</t>
  </si>
  <si>
    <t>DD dépensé pour les membres</t>
  </si>
  <si>
    <t>3.2.4</t>
  </si>
  <si>
    <t>contrats sur le DD</t>
  </si>
  <si>
    <t>3.2.5</t>
  </si>
  <si>
    <t xml:space="preserve">DD payé une fois par an min. </t>
  </si>
  <si>
    <t>3.2.6</t>
  </si>
  <si>
    <t>DD enregistré dans la plateforme</t>
  </si>
  <si>
    <t>3.2.7</t>
  </si>
  <si>
    <t>DD au moins minimum prescrit</t>
  </si>
  <si>
    <t>Investissement de durabilité</t>
  </si>
  <si>
    <t>3.3.1</t>
  </si>
  <si>
    <t>plan d'ID</t>
  </si>
  <si>
    <t>3.3.4</t>
  </si>
  <si>
    <t>ID payé au annuellement min</t>
  </si>
  <si>
    <t>3.3.5</t>
  </si>
  <si>
    <t>ID enregistré dans la plateforme</t>
  </si>
  <si>
    <t>3.3.6</t>
  </si>
  <si>
    <t>Contract de ID</t>
  </si>
  <si>
    <t>Chaptire 4: Agriculture</t>
  </si>
  <si>
    <t>Plantation et Rotation</t>
  </si>
  <si>
    <t>4.1.1</t>
  </si>
  <si>
    <t>selectiondes plants</t>
  </si>
  <si>
    <t>4.1.2</t>
  </si>
  <si>
    <t>systeme de cultures</t>
  </si>
  <si>
    <t>Taille et élagage et Rénovation des cultures provenant des arbres</t>
  </si>
  <si>
    <t>4.2.1</t>
  </si>
  <si>
    <t>taille et élagage</t>
  </si>
  <si>
    <t>OGM</t>
  </si>
  <si>
    <t>4.3.1</t>
  </si>
  <si>
    <t>non-OGM</t>
  </si>
  <si>
    <t>Fertilité et conservation des sols</t>
  </si>
  <si>
    <t>4.4.1</t>
  </si>
  <si>
    <t>evaluation des sols</t>
  </si>
  <si>
    <t>4.4.2</t>
  </si>
  <si>
    <t>mesures de gestion des sols</t>
  </si>
  <si>
    <t>4.4.3</t>
  </si>
  <si>
    <t>tests des sols réguliers</t>
  </si>
  <si>
    <t>4.4.4</t>
  </si>
  <si>
    <t>priorité aux fertilisants organiques</t>
  </si>
  <si>
    <t>Protection Integrée des Cultures</t>
  </si>
  <si>
    <t>4.5.1</t>
  </si>
  <si>
    <t>strategie PIC</t>
  </si>
  <si>
    <t>4.5.2</t>
  </si>
  <si>
    <t>suivi des nuisibles</t>
  </si>
  <si>
    <t>4.5.3</t>
  </si>
  <si>
    <t>suivi des agro-chimiques</t>
  </si>
  <si>
    <t>4.5.4</t>
  </si>
  <si>
    <t>formation stratégie PIC</t>
  </si>
  <si>
    <t>Gestion des produits chimiques</t>
  </si>
  <si>
    <t>4.6.1</t>
  </si>
  <si>
    <t>produits chimiques interdits</t>
  </si>
  <si>
    <t>4.6.2</t>
  </si>
  <si>
    <t>mesures d'atténuation des pesticides</t>
  </si>
  <si>
    <t>4.6.3</t>
  </si>
  <si>
    <t>EPI, formation et sécurité des applicateurs de pesticides</t>
  </si>
  <si>
    <t>4.6.4</t>
  </si>
  <si>
    <t>changement des manipulateurs de pesticides</t>
  </si>
  <si>
    <t>4.6.5</t>
  </si>
  <si>
    <t>pesticides utilisés selon l'étiquette</t>
  </si>
  <si>
    <t>4.6.6</t>
  </si>
  <si>
    <t>dérive de pulvérisation</t>
  </si>
  <si>
    <t>4.6.8</t>
  </si>
  <si>
    <t>suivi de l'application des pesticides</t>
  </si>
  <si>
    <t>4.6.9</t>
  </si>
  <si>
    <t>manipulation des contenants vides</t>
  </si>
  <si>
    <t>4.6.10</t>
  </si>
  <si>
    <t>stockage des produits chimiques</t>
  </si>
  <si>
    <t>4.6.11</t>
  </si>
  <si>
    <t>4.6.12</t>
  </si>
  <si>
    <t>inventaire des produits chimiques</t>
  </si>
  <si>
    <t>Pratiques de récoltes et post-récolte</t>
  </si>
  <si>
    <t>4.7.1</t>
  </si>
  <si>
    <t>optimisation de récolte</t>
  </si>
  <si>
    <t>Chaptire 5: Social</t>
  </si>
  <si>
    <t>Évaluation et Résolution</t>
  </si>
  <si>
    <t>5.1.1</t>
  </si>
  <si>
    <t>systeme A&amp;A</t>
  </si>
  <si>
    <t>5.1.2</t>
  </si>
  <si>
    <t>A&amp;A inclu dans le plan de gestion</t>
  </si>
  <si>
    <t>5.1.3</t>
  </si>
  <si>
    <t>suivi A&amp;A</t>
  </si>
  <si>
    <t>5.1.4</t>
  </si>
  <si>
    <t>plan de résolution A&amp;A</t>
  </si>
  <si>
    <t>Liberté d'association et de négociation collective</t>
  </si>
  <si>
    <t>5.2.1</t>
  </si>
  <si>
    <t>liberté d'association</t>
  </si>
  <si>
    <t>5.2.2</t>
  </si>
  <si>
    <t>pas de discrimination</t>
  </si>
  <si>
    <t>5.2.3</t>
  </si>
  <si>
    <t>Gestion facilite l'association des travailleurs</t>
  </si>
  <si>
    <t>Salaires et contrats</t>
  </si>
  <si>
    <t>5.3.1</t>
  </si>
  <si>
    <t>contrats (permanents, et temporaires 3 mois)</t>
  </si>
  <si>
    <t>5.3.2</t>
  </si>
  <si>
    <t>pas de réduction de salaire</t>
  </si>
  <si>
    <t>5.3.4</t>
  </si>
  <si>
    <t>salaire minimum</t>
  </si>
  <si>
    <t>5.3.5</t>
  </si>
  <si>
    <t>déductions de salaires</t>
  </si>
  <si>
    <t>5.3.6</t>
  </si>
  <si>
    <t>paye régulière</t>
  </si>
  <si>
    <t>5.3.8</t>
  </si>
  <si>
    <t>salaire égal</t>
  </si>
  <si>
    <t>5.3.9</t>
  </si>
  <si>
    <t>supervision des agences de travail</t>
  </si>
  <si>
    <t>5.3.10</t>
  </si>
  <si>
    <t>reigstre des agences de travail</t>
  </si>
  <si>
    <t>Salaire minimum vital</t>
  </si>
  <si>
    <t>5.4.1</t>
  </si>
  <si>
    <t>salaire minimum vital</t>
  </si>
  <si>
    <t>amélioration de rémunération</t>
  </si>
  <si>
    <t>5.4.3</t>
  </si>
  <si>
    <t>responsabilité partagé des salaires avec Premier Acheteur</t>
  </si>
  <si>
    <t>Conditions de travail</t>
  </si>
  <si>
    <t>5.5.1</t>
  </si>
  <si>
    <t>heures de travail</t>
  </si>
  <si>
    <t>5.5.2</t>
  </si>
  <si>
    <t>heures supplémentaires</t>
  </si>
  <si>
    <t>5.5.3</t>
  </si>
  <si>
    <t>congé de maternité</t>
  </si>
  <si>
    <t>5.5.4</t>
  </si>
  <si>
    <t>sécurité des enfants</t>
  </si>
  <si>
    <t>Santé et sécurité</t>
  </si>
  <si>
    <t>5.6.1</t>
  </si>
  <si>
    <t>analyse SST</t>
  </si>
  <si>
    <t>5.6.2</t>
  </si>
  <si>
    <t>boites de premiers soins</t>
  </si>
  <si>
    <t>5.6.3</t>
  </si>
  <si>
    <t>procédure d'urgence</t>
  </si>
  <si>
    <t>5.6.4</t>
  </si>
  <si>
    <t>eau potable</t>
  </si>
  <si>
    <t>5.6.5</t>
  </si>
  <si>
    <t>formation sur l'eau potable</t>
  </si>
  <si>
    <t>5.6.6</t>
  </si>
  <si>
    <t>5.6.7</t>
  </si>
  <si>
    <t>installations sanitaires</t>
  </si>
  <si>
    <t>5.6.8</t>
  </si>
  <si>
    <t>formation sur la santé</t>
  </si>
  <si>
    <t>5.6.9</t>
  </si>
  <si>
    <t>formation sur EPI</t>
  </si>
  <si>
    <t>5.6.10</t>
  </si>
  <si>
    <t>sécurité des outils de travail</t>
  </si>
  <si>
    <t>5.6.11</t>
  </si>
  <si>
    <t>travailleuses enceintes/allaitant pas a risque</t>
  </si>
  <si>
    <t>5.6.12</t>
  </si>
  <si>
    <t>quitter lors de danger imminent</t>
  </si>
  <si>
    <t>5.6.13</t>
  </si>
  <si>
    <t>aires de travail sécuritaires</t>
  </si>
  <si>
    <t>5.6.14</t>
  </si>
  <si>
    <t>aire de pause sécuritaire</t>
  </si>
  <si>
    <t>5.6.15</t>
  </si>
  <si>
    <t>formation sur hygiene, santé, sécurité</t>
  </si>
  <si>
    <t>5.6.16</t>
  </si>
  <si>
    <t>examens médicaux des manipulateurs de produits chimiques</t>
  </si>
  <si>
    <t>Conditions de vie et logement</t>
  </si>
  <si>
    <t>5.7.3</t>
  </si>
  <si>
    <t>logements sécuritaires</t>
  </si>
  <si>
    <t>Communautés</t>
  </si>
  <si>
    <t>5.8.2</t>
  </si>
  <si>
    <t>droits légitimes d'utilisation de la terre</t>
  </si>
  <si>
    <t>Chapitre 6: Environement</t>
  </si>
  <si>
    <t>Forêts et autres écosystemes naturels et aires protégées</t>
  </si>
  <si>
    <t>6.1.1</t>
  </si>
  <si>
    <t>pas de deforestation depuis 2014</t>
  </si>
  <si>
    <t>6.1.2</t>
  </si>
  <si>
    <t>Conservation et amélioration des écosytèmes naturels et de la végétation</t>
  </si>
  <si>
    <t>6.2.1</t>
  </si>
  <si>
    <t>plan de conservation d'Ecosystemes</t>
  </si>
  <si>
    <t>6.2.2</t>
  </si>
  <si>
    <t>conservation des arbres</t>
  </si>
  <si>
    <t>Zones ripariennes tampons</t>
  </si>
  <si>
    <t>6.3.1</t>
  </si>
  <si>
    <t>zone riparienne tampon</t>
  </si>
  <si>
    <t>6.3.2</t>
  </si>
  <si>
    <t>protection de l'Eau potable</t>
  </si>
  <si>
    <t>Pretection de la faune sauvage et de la biodiversité</t>
  </si>
  <si>
    <t>6.4.1</t>
  </si>
  <si>
    <t>pas de chasse</t>
  </si>
  <si>
    <t>6.4.2</t>
  </si>
  <si>
    <t>pas de faune sauvage en captivité</t>
  </si>
  <si>
    <t>6.4.3</t>
  </si>
  <si>
    <t>pas d'espece envahissantes introduites intentionellement</t>
  </si>
  <si>
    <t>6.4.4</t>
  </si>
  <si>
    <t>pas d'utilisation d'animaux</t>
  </si>
  <si>
    <t>6.4.5</t>
  </si>
  <si>
    <t>reduction d'erosion</t>
  </si>
  <si>
    <t>6.4.6</t>
  </si>
  <si>
    <t>pas d'utilisation du feu</t>
  </si>
  <si>
    <t>Gestion et conservation de l'eau</t>
  </si>
  <si>
    <t>6.5.1</t>
  </si>
  <si>
    <t>respect de la législation pour l'utilisation de l'eau</t>
  </si>
  <si>
    <t>6.5.2</t>
  </si>
  <si>
    <t>permis d'utilisation de l'eau</t>
  </si>
  <si>
    <t>6.5.3</t>
  </si>
  <si>
    <t>entretient de systemes de distribution de l'Eau</t>
  </si>
  <si>
    <t>Gestion des eaux usées</t>
  </si>
  <si>
    <t>6.6.1</t>
  </si>
  <si>
    <t>tests d'eaux usées</t>
  </si>
  <si>
    <t>6.6.2</t>
  </si>
  <si>
    <t>pas d'utilisation de l'eau usée</t>
  </si>
  <si>
    <t>6.6.3</t>
  </si>
  <si>
    <t>pas d'application des eaux usées</t>
  </si>
  <si>
    <t>Gestion des déchets</t>
  </si>
  <si>
    <t>6.7.1</t>
  </si>
  <si>
    <t>stockage des dechets</t>
  </si>
  <si>
    <t>6.7.2</t>
  </si>
  <si>
    <t>pas de brulage de dechets</t>
  </si>
  <si>
    <t>Efficacité énergétique</t>
  </si>
  <si>
    <t>6.8.1</t>
  </si>
  <si>
    <t>efficacité energétique</t>
  </si>
  <si>
    <t>Sous-chapitre</t>
  </si>
  <si>
    <t>Numéro</t>
  </si>
  <si>
    <t>Applicable</t>
  </si>
  <si>
    <t>Exigence</t>
  </si>
  <si>
    <t>Chapitre 1 : Gestion</t>
  </si>
  <si>
    <t>IMS</t>
  </si>
  <si>
    <t>IMS and members</t>
  </si>
  <si>
    <t>members</t>
  </si>
  <si>
    <t>Évaluation des risques et Plan de Gestion</t>
  </si>
  <si>
    <t>Inspection Interne et auto-évaluation</t>
  </si>
  <si>
    <t>Mécanisme de réclamation</t>
  </si>
  <si>
    <t>Égalité des genres</t>
  </si>
  <si>
    <t>Chapitre 2 : Traçabilité</t>
  </si>
  <si>
    <t>Traçabilité dans la plateforme en ligne</t>
  </si>
  <si>
    <t>Chapitre 3 : Revenu et Responsabilité Partagée</t>
  </si>
  <si>
    <t>Différentiel de Durabilité</t>
  </si>
  <si>
    <t>Investissement de Durabilité</t>
  </si>
  <si>
    <t>(IMS)contrat clair pour ID</t>
  </si>
  <si>
    <t>Chapitre 4 : Agriculture</t>
  </si>
  <si>
    <t xml:space="preserve">Tools: </t>
  </si>
  <si>
    <t>Training records</t>
  </si>
  <si>
    <t>Taille et Elagage et R.novation des Cultures</t>
  </si>
  <si>
    <t>Photos</t>
  </si>
  <si>
    <t>Professional assessments:</t>
  </si>
  <si>
    <t>Fertilité et rénovation des sols</t>
  </si>
  <si>
    <t>PIC</t>
  </si>
  <si>
    <t>Gestion des produits agro-chimiques</t>
  </si>
  <si>
    <t>Pratiques de récolte et post-récolte</t>
  </si>
  <si>
    <t>Chapitre 5 : Social</t>
  </si>
  <si>
    <t>Liberté d'association</t>
  </si>
  <si>
    <t>Santé et Sécurité</t>
  </si>
  <si>
    <t>Chapitre 6 : Environnement</t>
  </si>
  <si>
    <t>Forêts et autres écosystèmes naturels</t>
  </si>
  <si>
    <t>Zone ripariennes tampon</t>
  </si>
  <si>
    <t>Protection de la faune et de la biodiversité</t>
  </si>
  <si>
    <t>Gestion des dechets</t>
  </si>
  <si>
    <t>Efficacité energétique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</si>
</sst>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FF4B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4B94"/>
        </patternFill>
      </fill>
    </dxf>
    <dxf>
      <fill>
        <patternFill>
          <bgColor rgb="FFFF4B94"/>
        </patternFill>
      </fill>
    </dxf>
    <dxf>
      <fill>
        <patternFill>
          <bgColor rgb="FFFF4B94"/>
        </patternFill>
      </fill>
    </dxf>
  </dxfs>
  <tableStyles count="0" defaultTableStyle="TableStyleMedium2" defaultPivotStyle="PivotStyleLight16"/>
  <colors>
    <mruColors>
      <color rgb="FFC198E0"/>
      <color rgb="FFFF4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1"/>
  <sheetViews>
    <sheetView tabSelected="1" topLeftCell="B34" workbookViewId="0">
      <selection activeCell="F44" sqref="F44"/>
    </sheetView>
  </sheetViews>
  <sheetFormatPr defaultColWidth="15.85546875" defaultRowHeight="14.45"/>
  <cols>
    <col min="1" max="2" width="15.85546875" style="1"/>
    <col min="3" max="4" width="15.85546875" style="2"/>
    <col min="5" max="5" width="15.85546875" style="1"/>
    <col min="6" max="6" width="51.7109375" style="1" customWidth="1"/>
    <col min="7" max="16384" width="15.85546875" style="1"/>
  </cols>
  <sheetData>
    <row r="1" spans="2:6">
      <c r="B1" s="4" t="s">
        <v>0</v>
      </c>
      <c r="C1" s="4" t="s">
        <v>1</v>
      </c>
      <c r="D1" s="9" t="s">
        <v>2</v>
      </c>
      <c r="E1" s="4" t="s">
        <v>3</v>
      </c>
      <c r="F1" s="5" t="s">
        <v>4</v>
      </c>
    </row>
    <row r="2" spans="2:6" ht="23.25" customHeight="1">
      <c r="B2" s="12" t="s">
        <v>5</v>
      </c>
      <c r="C2" s="11" t="s">
        <v>6</v>
      </c>
      <c r="D2" s="10" t="s">
        <v>7</v>
      </c>
      <c r="E2" s="6" t="s">
        <v>8</v>
      </c>
      <c r="F2" s="3" t="s">
        <v>9</v>
      </c>
    </row>
    <row r="3" spans="2:6" ht="23.25" customHeight="1">
      <c r="B3" s="12"/>
      <c r="C3" s="12" t="s">
        <v>10</v>
      </c>
      <c r="D3" s="10" t="s">
        <v>11</v>
      </c>
      <c r="E3" s="7" t="s">
        <v>12</v>
      </c>
      <c r="F3" s="3" t="s">
        <v>13</v>
      </c>
    </row>
    <row r="4" spans="2:6" ht="23.25" customHeight="1">
      <c r="B4" s="12"/>
      <c r="C4" s="12"/>
      <c r="D4" s="3" t="s">
        <v>14</v>
      </c>
      <c r="E4" s="6" t="s">
        <v>8</v>
      </c>
      <c r="F4" s="3" t="s">
        <v>15</v>
      </c>
    </row>
    <row r="5" spans="2:6" ht="23.25" customHeight="1">
      <c r="B5" s="12"/>
      <c r="C5" s="12"/>
      <c r="D5" s="3" t="s">
        <v>16</v>
      </c>
      <c r="E5" s="6" t="s">
        <v>8</v>
      </c>
      <c r="F5" s="3" t="s">
        <v>17</v>
      </c>
    </row>
    <row r="6" spans="2:6" ht="23.25" customHeight="1">
      <c r="B6" s="12"/>
      <c r="C6" s="12"/>
      <c r="D6" s="10" t="s">
        <v>18</v>
      </c>
      <c r="E6" s="6" t="s">
        <v>8</v>
      </c>
      <c r="F6" s="3" t="s">
        <v>19</v>
      </c>
    </row>
    <row r="7" spans="2:6" ht="23.25" customHeight="1">
      <c r="B7" s="12"/>
      <c r="C7" s="12"/>
      <c r="D7" s="10" t="s">
        <v>20</v>
      </c>
      <c r="E7" s="6" t="s">
        <v>8</v>
      </c>
      <c r="F7" s="3" t="s">
        <v>21</v>
      </c>
    </row>
    <row r="8" spans="2:6" ht="23.25" customHeight="1">
      <c r="B8" s="12"/>
      <c r="C8" s="12"/>
      <c r="D8" s="10" t="s">
        <v>22</v>
      </c>
      <c r="E8" s="8" t="s">
        <v>23</v>
      </c>
      <c r="F8" s="3" t="s">
        <v>21</v>
      </c>
    </row>
    <row r="9" spans="2:6" ht="23.25" customHeight="1">
      <c r="B9" s="12"/>
      <c r="C9" s="12"/>
      <c r="D9" s="10" t="s">
        <v>24</v>
      </c>
      <c r="E9" s="6" t="s">
        <v>8</v>
      </c>
      <c r="F9" s="3" t="s">
        <v>25</v>
      </c>
    </row>
    <row r="10" spans="2:6" ht="23.25" customHeight="1">
      <c r="B10" s="12"/>
      <c r="C10" s="12"/>
      <c r="D10" s="10" t="s">
        <v>26</v>
      </c>
      <c r="E10" s="6" t="s">
        <v>8</v>
      </c>
      <c r="F10" s="3" t="s">
        <v>27</v>
      </c>
    </row>
    <row r="11" spans="2:6" ht="23.25" customHeight="1">
      <c r="B11" s="12"/>
      <c r="C11" s="12"/>
      <c r="D11" s="10" t="s">
        <v>28</v>
      </c>
      <c r="E11" s="7" t="s">
        <v>12</v>
      </c>
      <c r="F11" s="3" t="s">
        <v>29</v>
      </c>
    </row>
    <row r="12" spans="2:6" ht="23.25" customHeight="1">
      <c r="B12" s="12"/>
      <c r="C12" s="12"/>
      <c r="D12" s="10" t="s">
        <v>30</v>
      </c>
      <c r="E12" s="6" t="s">
        <v>8</v>
      </c>
      <c r="F12" s="3" t="s">
        <v>31</v>
      </c>
    </row>
    <row r="13" spans="2:6" ht="23.25" customHeight="1">
      <c r="B13" s="12"/>
      <c r="C13" s="12"/>
      <c r="D13" s="10" t="s">
        <v>32</v>
      </c>
      <c r="E13" s="8" t="s">
        <v>23</v>
      </c>
      <c r="F13" s="3" t="s">
        <v>33</v>
      </c>
    </row>
    <row r="14" spans="2:6" ht="23.25" customHeight="1">
      <c r="B14" s="12"/>
      <c r="C14" s="12"/>
      <c r="D14" s="10" t="s">
        <v>34</v>
      </c>
      <c r="E14" s="6" t="s">
        <v>8</v>
      </c>
      <c r="F14" s="3" t="s">
        <v>35</v>
      </c>
    </row>
    <row r="15" spans="2:6" ht="23.25" customHeight="1">
      <c r="B15" s="12"/>
      <c r="C15" s="12" t="s">
        <v>36</v>
      </c>
      <c r="D15" s="10" t="s">
        <v>37</v>
      </c>
      <c r="E15" s="6" t="s">
        <v>8</v>
      </c>
      <c r="F15" s="3" t="s">
        <v>38</v>
      </c>
    </row>
    <row r="16" spans="2:6" ht="23.25" customHeight="1">
      <c r="B16" s="12"/>
      <c r="C16" s="12"/>
      <c r="D16" s="10" t="s">
        <v>39</v>
      </c>
      <c r="E16" s="6" t="s">
        <v>8</v>
      </c>
      <c r="F16" s="3" t="s">
        <v>40</v>
      </c>
    </row>
    <row r="17" spans="2:6" ht="23.25" customHeight="1">
      <c r="B17" s="12"/>
      <c r="C17" s="12"/>
      <c r="D17" s="10" t="s">
        <v>41</v>
      </c>
      <c r="E17" s="6" t="s">
        <v>8</v>
      </c>
      <c r="F17" s="3" t="s">
        <v>42</v>
      </c>
    </row>
    <row r="18" spans="2:6" ht="23.25" customHeight="1">
      <c r="B18" s="12"/>
      <c r="C18" s="12" t="s">
        <v>43</v>
      </c>
      <c r="D18" s="10" t="s">
        <v>44</v>
      </c>
      <c r="E18" s="6" t="s">
        <v>8</v>
      </c>
      <c r="F18" s="3" t="s">
        <v>45</v>
      </c>
    </row>
    <row r="19" spans="2:6" ht="23.25" customHeight="1">
      <c r="B19" s="12"/>
      <c r="C19" s="12"/>
      <c r="D19" s="10" t="s">
        <v>46</v>
      </c>
      <c r="E19" s="6" t="s">
        <v>8</v>
      </c>
      <c r="F19" s="3" t="s">
        <v>47</v>
      </c>
    </row>
    <row r="20" spans="2:6" ht="23.25" customHeight="1">
      <c r="B20" s="12"/>
      <c r="C20" s="12"/>
      <c r="D20" s="10" t="s">
        <v>48</v>
      </c>
      <c r="E20" s="6" t="s">
        <v>8</v>
      </c>
      <c r="F20" s="3" t="s">
        <v>49</v>
      </c>
    </row>
    <row r="21" spans="2:6" ht="23.25" customHeight="1">
      <c r="B21" s="12"/>
      <c r="C21" s="12"/>
      <c r="D21" s="10" t="s">
        <v>50</v>
      </c>
      <c r="E21" s="6" t="s">
        <v>8</v>
      </c>
      <c r="F21" s="3" t="s">
        <v>51</v>
      </c>
    </row>
    <row r="22" spans="2:6" ht="23.25" customHeight="1">
      <c r="B22" s="12"/>
      <c r="C22" s="11" t="s">
        <v>52</v>
      </c>
      <c r="D22" s="10" t="s">
        <v>53</v>
      </c>
      <c r="E22" s="6" t="s">
        <v>8</v>
      </c>
      <c r="F22" s="3" t="s">
        <v>54</v>
      </c>
    </row>
    <row r="23" spans="2:6" ht="23.25" customHeight="1">
      <c r="B23" s="12"/>
      <c r="C23" s="12" t="s">
        <v>55</v>
      </c>
      <c r="D23" s="10" t="s">
        <v>56</v>
      </c>
      <c r="E23" s="6" t="s">
        <v>8</v>
      </c>
      <c r="F23" s="3" t="s">
        <v>57</v>
      </c>
    </row>
    <row r="24" spans="2:6" ht="23.25" customHeight="1">
      <c r="B24" s="12"/>
      <c r="C24" s="12"/>
      <c r="D24" s="10" t="s">
        <v>58</v>
      </c>
      <c r="E24" s="6" t="s">
        <v>8</v>
      </c>
      <c r="F24" s="3" t="s">
        <v>59</v>
      </c>
    </row>
    <row r="25" spans="2:6" ht="23.25" customHeight="1">
      <c r="B25" s="12" t="s">
        <v>60</v>
      </c>
      <c r="C25" s="12" t="s">
        <v>61</v>
      </c>
      <c r="D25" s="10" t="s">
        <v>62</v>
      </c>
      <c r="E25" s="6" t="s">
        <v>8</v>
      </c>
      <c r="F25" s="3" t="s">
        <v>63</v>
      </c>
    </row>
    <row r="26" spans="2:6" ht="23.25" customHeight="1">
      <c r="B26" s="12"/>
      <c r="C26" s="12"/>
      <c r="D26" s="10" t="s">
        <v>64</v>
      </c>
      <c r="E26" s="6" t="s">
        <v>8</v>
      </c>
      <c r="F26" s="3" t="s">
        <v>65</v>
      </c>
    </row>
    <row r="27" spans="2:6" ht="23.25" customHeight="1">
      <c r="B27" s="12"/>
      <c r="C27" s="12"/>
      <c r="D27" s="10" t="s">
        <v>66</v>
      </c>
      <c r="E27" s="6" t="s">
        <v>8</v>
      </c>
      <c r="F27" s="3" t="s">
        <v>67</v>
      </c>
    </row>
    <row r="28" spans="2:6" ht="23.25" customHeight="1">
      <c r="B28" s="12"/>
      <c r="C28" s="12"/>
      <c r="D28" s="10" t="s">
        <v>68</v>
      </c>
      <c r="E28" s="6" t="s">
        <v>8</v>
      </c>
      <c r="F28" s="3" t="s">
        <v>69</v>
      </c>
    </row>
    <row r="29" spans="2:6" ht="23.25" customHeight="1">
      <c r="B29" s="12"/>
      <c r="C29" s="12"/>
      <c r="D29" s="10" t="s">
        <v>70</v>
      </c>
      <c r="E29" s="6" t="s">
        <v>8</v>
      </c>
      <c r="F29" s="3" t="s">
        <v>71</v>
      </c>
    </row>
    <row r="30" spans="2:6" ht="23.25" customHeight="1">
      <c r="B30" s="12"/>
      <c r="C30" s="12"/>
      <c r="D30" s="10" t="s">
        <v>72</v>
      </c>
      <c r="E30" s="6" t="s">
        <v>8</v>
      </c>
      <c r="F30" s="3" t="s">
        <v>73</v>
      </c>
    </row>
    <row r="31" spans="2:6" ht="23.25" customHeight="1">
      <c r="B31" s="12"/>
      <c r="C31" s="12"/>
      <c r="D31" s="10" t="s">
        <v>74</v>
      </c>
      <c r="E31" s="6" t="s">
        <v>8</v>
      </c>
      <c r="F31" s="3" t="s">
        <v>75</v>
      </c>
    </row>
    <row r="32" spans="2:6" ht="23.25" customHeight="1">
      <c r="B32" s="12"/>
      <c r="C32" s="12"/>
      <c r="D32" s="10" t="s">
        <v>76</v>
      </c>
      <c r="E32" s="8" t="s">
        <v>23</v>
      </c>
      <c r="F32" s="3" t="s">
        <v>77</v>
      </c>
    </row>
    <row r="33" spans="2:6" ht="23.25" customHeight="1">
      <c r="B33" s="12"/>
      <c r="C33" s="12"/>
      <c r="D33" s="10" t="s">
        <v>78</v>
      </c>
      <c r="E33" s="6" t="s">
        <v>8</v>
      </c>
      <c r="F33" s="3" t="s">
        <v>79</v>
      </c>
    </row>
    <row r="34" spans="2:6" ht="23.25" customHeight="1">
      <c r="B34" s="12"/>
      <c r="C34" s="12"/>
      <c r="D34" s="10" t="s">
        <v>80</v>
      </c>
      <c r="E34" s="6" t="s">
        <v>8</v>
      </c>
      <c r="F34" s="3" t="s">
        <v>81</v>
      </c>
    </row>
    <row r="35" spans="2:6" ht="23.25" customHeight="1">
      <c r="B35" s="12"/>
      <c r="C35" s="12" t="s">
        <v>82</v>
      </c>
      <c r="D35" s="10" t="s">
        <v>83</v>
      </c>
      <c r="E35" s="6" t="s">
        <v>8</v>
      </c>
      <c r="F35" s="3" t="s">
        <v>84</v>
      </c>
    </row>
    <row r="36" spans="2:6" ht="23.25" customHeight="1">
      <c r="B36" s="12"/>
      <c r="C36" s="12"/>
      <c r="D36" s="3" t="s">
        <v>85</v>
      </c>
      <c r="E36" s="6" t="s">
        <v>8</v>
      </c>
      <c r="F36" s="3" t="s">
        <v>86</v>
      </c>
    </row>
    <row r="37" spans="2:6" ht="23.25" customHeight="1">
      <c r="B37" s="12" t="s">
        <v>87</v>
      </c>
      <c r="C37" s="12" t="s">
        <v>88</v>
      </c>
      <c r="D37" s="10" t="s">
        <v>89</v>
      </c>
      <c r="E37" s="6" t="s">
        <v>8</v>
      </c>
      <c r="F37" s="3" t="s">
        <v>90</v>
      </c>
    </row>
    <row r="38" spans="2:6" ht="23.25" customHeight="1">
      <c r="B38" s="12"/>
      <c r="C38" s="12"/>
      <c r="D38" s="10" t="s">
        <v>91</v>
      </c>
      <c r="E38" s="6" t="s">
        <v>8</v>
      </c>
      <c r="F38" s="3" t="s">
        <v>92</v>
      </c>
    </row>
    <row r="39" spans="2:6" ht="23.25" customHeight="1">
      <c r="B39" s="12"/>
      <c r="C39" s="12"/>
      <c r="D39" s="10" t="s">
        <v>93</v>
      </c>
      <c r="E39" s="6" t="s">
        <v>8</v>
      </c>
      <c r="F39" s="3" t="s">
        <v>94</v>
      </c>
    </row>
    <row r="40" spans="2:6" ht="23.25" customHeight="1">
      <c r="B40" s="12"/>
      <c r="C40" s="12"/>
      <c r="D40" s="10" t="s">
        <v>95</v>
      </c>
      <c r="E40" s="6" t="s">
        <v>8</v>
      </c>
      <c r="F40" s="3" t="s">
        <v>96</v>
      </c>
    </row>
    <row r="41" spans="2:6" ht="23.25" customHeight="1">
      <c r="B41" s="12"/>
      <c r="C41" s="12"/>
      <c r="D41" s="10" t="s">
        <v>97</v>
      </c>
      <c r="E41" s="6" t="s">
        <v>8</v>
      </c>
      <c r="F41" s="3" t="s">
        <v>98</v>
      </c>
    </row>
    <row r="42" spans="2:6" ht="23.25" customHeight="1">
      <c r="B42" s="12"/>
      <c r="C42" s="12"/>
      <c r="D42" s="10" t="s">
        <v>99</v>
      </c>
      <c r="E42" s="6" t="s">
        <v>8</v>
      </c>
      <c r="F42" s="3" t="s">
        <v>100</v>
      </c>
    </row>
    <row r="43" spans="2:6" ht="23.25" customHeight="1">
      <c r="B43" s="12"/>
      <c r="C43" s="12" t="s">
        <v>101</v>
      </c>
      <c r="D43" s="10" t="s">
        <v>102</v>
      </c>
      <c r="E43" s="6" t="s">
        <v>8</v>
      </c>
      <c r="F43" s="3" t="s">
        <v>103</v>
      </c>
    </row>
    <row r="44" spans="2:6" ht="23.25" customHeight="1">
      <c r="B44" s="12"/>
      <c r="C44" s="12"/>
      <c r="D44" s="10" t="s">
        <v>104</v>
      </c>
      <c r="E44" s="6" t="s">
        <v>8</v>
      </c>
      <c r="F44" s="3" t="s">
        <v>105</v>
      </c>
    </row>
    <row r="45" spans="2:6" ht="23.25" customHeight="1">
      <c r="B45" s="12"/>
      <c r="C45" s="12"/>
      <c r="D45" s="10" t="s">
        <v>106</v>
      </c>
      <c r="E45" s="6" t="s">
        <v>8</v>
      </c>
      <c r="F45" s="17" t="s">
        <v>107</v>
      </c>
    </row>
    <row r="46" spans="2:6" ht="23.25" customHeight="1">
      <c r="B46" s="12"/>
      <c r="C46" s="12"/>
      <c r="D46" s="2" t="s">
        <v>108</v>
      </c>
      <c r="E46" s="16" t="s">
        <v>8</v>
      </c>
      <c r="F46" s="11" t="s">
        <v>109</v>
      </c>
    </row>
    <row r="47" spans="2:6" ht="23.25" customHeight="1">
      <c r="B47" s="12" t="s">
        <v>110</v>
      </c>
      <c r="C47" s="12" t="s">
        <v>111</v>
      </c>
      <c r="D47" s="10" t="s">
        <v>112</v>
      </c>
      <c r="E47" s="7" t="s">
        <v>12</v>
      </c>
      <c r="F47" s="18" t="s">
        <v>113</v>
      </c>
    </row>
    <row r="48" spans="2:6" ht="23.25" customHeight="1">
      <c r="B48" s="12"/>
      <c r="C48" s="12"/>
      <c r="D48" s="10" t="s">
        <v>114</v>
      </c>
      <c r="E48" s="8" t="s">
        <v>23</v>
      </c>
      <c r="F48" s="3" t="s">
        <v>115</v>
      </c>
    </row>
    <row r="49" spans="2:6" ht="23.25" customHeight="1">
      <c r="B49" s="12"/>
      <c r="C49" s="11" t="s">
        <v>116</v>
      </c>
      <c r="D49" s="10" t="s">
        <v>117</v>
      </c>
      <c r="E49" s="6" t="s">
        <v>8</v>
      </c>
      <c r="F49" s="3" t="s">
        <v>118</v>
      </c>
    </row>
    <row r="50" spans="2:6" ht="23.25" customHeight="1">
      <c r="B50" s="12"/>
      <c r="C50" s="11" t="s">
        <v>119</v>
      </c>
      <c r="D50" s="10" t="s">
        <v>120</v>
      </c>
      <c r="E50" s="7" t="s">
        <v>12</v>
      </c>
      <c r="F50" s="3" t="s">
        <v>121</v>
      </c>
    </row>
    <row r="51" spans="2:6" ht="23.25" customHeight="1">
      <c r="B51" s="12"/>
      <c r="C51" s="12" t="s">
        <v>122</v>
      </c>
      <c r="D51" s="10" t="s">
        <v>123</v>
      </c>
      <c r="E51" s="6" t="s">
        <v>8</v>
      </c>
      <c r="F51" s="3" t="s">
        <v>124</v>
      </c>
    </row>
    <row r="52" spans="2:6" ht="23.25" customHeight="1">
      <c r="B52" s="12"/>
      <c r="C52" s="12"/>
      <c r="D52" s="10" t="s">
        <v>125</v>
      </c>
      <c r="E52" s="6" t="s">
        <v>8</v>
      </c>
      <c r="F52" s="3" t="s">
        <v>126</v>
      </c>
    </row>
    <row r="53" spans="2:6" ht="23.25" customHeight="1">
      <c r="B53" s="12"/>
      <c r="C53" s="12"/>
      <c r="D53" s="10" t="s">
        <v>127</v>
      </c>
      <c r="E53" s="6" t="s">
        <v>8</v>
      </c>
      <c r="F53" s="3" t="s">
        <v>128</v>
      </c>
    </row>
    <row r="54" spans="2:6" ht="23.25" customHeight="1">
      <c r="B54" s="12"/>
      <c r="C54" s="12"/>
      <c r="D54" s="10" t="s">
        <v>129</v>
      </c>
      <c r="E54" s="8" t="s">
        <v>23</v>
      </c>
      <c r="F54" s="3" t="s">
        <v>130</v>
      </c>
    </row>
    <row r="55" spans="2:6" ht="23.25" customHeight="1">
      <c r="B55" s="12"/>
      <c r="C55" s="12" t="s">
        <v>131</v>
      </c>
      <c r="D55" s="10" t="s">
        <v>132</v>
      </c>
      <c r="E55" s="6" t="s">
        <v>8</v>
      </c>
      <c r="F55" s="3" t="s">
        <v>133</v>
      </c>
    </row>
    <row r="56" spans="2:6" ht="23.25" customHeight="1">
      <c r="B56" s="12"/>
      <c r="C56" s="12"/>
      <c r="D56" s="10" t="s">
        <v>134</v>
      </c>
      <c r="E56" s="7" t="s">
        <v>12</v>
      </c>
      <c r="F56" s="3" t="s">
        <v>135</v>
      </c>
    </row>
    <row r="57" spans="2:6" ht="23.25" customHeight="1">
      <c r="B57" s="12"/>
      <c r="C57" s="12"/>
      <c r="D57" s="10" t="s">
        <v>136</v>
      </c>
      <c r="E57" s="8" t="s">
        <v>23</v>
      </c>
      <c r="F57" s="3" t="s">
        <v>137</v>
      </c>
    </row>
    <row r="58" spans="2:6" ht="23.25" customHeight="1">
      <c r="B58" s="12"/>
      <c r="C58" s="12"/>
      <c r="D58" s="10" t="s">
        <v>138</v>
      </c>
      <c r="E58" s="7" t="s">
        <v>12</v>
      </c>
      <c r="F58" s="3" t="s">
        <v>139</v>
      </c>
    </row>
    <row r="59" spans="2:6" ht="23.25" customHeight="1">
      <c r="B59" s="12"/>
      <c r="C59" s="12" t="s">
        <v>140</v>
      </c>
      <c r="D59" s="10" t="s">
        <v>141</v>
      </c>
      <c r="E59" s="7" t="s">
        <v>12</v>
      </c>
      <c r="F59" s="3" t="s">
        <v>142</v>
      </c>
    </row>
    <row r="60" spans="2:6" ht="23.25" customHeight="1">
      <c r="B60" s="12"/>
      <c r="C60" s="12"/>
      <c r="D60" s="10" t="s">
        <v>143</v>
      </c>
      <c r="E60" s="7" t="s">
        <v>12</v>
      </c>
      <c r="F60" s="3" t="s">
        <v>144</v>
      </c>
    </row>
    <row r="61" spans="2:6" ht="23.25" customHeight="1">
      <c r="B61" s="12"/>
      <c r="C61" s="12"/>
      <c r="D61" s="10" t="s">
        <v>145</v>
      </c>
      <c r="E61" s="7" t="s">
        <v>12</v>
      </c>
      <c r="F61" s="3" t="s">
        <v>146</v>
      </c>
    </row>
    <row r="62" spans="2:6" ht="23.25" customHeight="1">
      <c r="B62" s="12"/>
      <c r="C62" s="12"/>
      <c r="D62" s="10" t="s">
        <v>147</v>
      </c>
      <c r="E62" s="7" t="s">
        <v>12</v>
      </c>
      <c r="F62" s="3" t="s">
        <v>148</v>
      </c>
    </row>
    <row r="63" spans="2:6" ht="23.25" customHeight="1">
      <c r="B63" s="12"/>
      <c r="C63" s="12"/>
      <c r="D63" s="10" t="s">
        <v>149</v>
      </c>
      <c r="E63" s="7" t="s">
        <v>12</v>
      </c>
      <c r="F63" s="3" t="s">
        <v>150</v>
      </c>
    </row>
    <row r="64" spans="2:6" ht="23.25" customHeight="1">
      <c r="B64" s="12"/>
      <c r="C64" s="12"/>
      <c r="D64" s="10" t="s">
        <v>151</v>
      </c>
      <c r="E64" s="7" t="s">
        <v>12</v>
      </c>
      <c r="F64" s="3" t="s">
        <v>152</v>
      </c>
    </row>
    <row r="65" spans="2:6" ht="23.25" customHeight="1">
      <c r="B65" s="12"/>
      <c r="C65" s="12"/>
      <c r="D65" s="10" t="s">
        <v>153</v>
      </c>
      <c r="E65" s="7" t="s">
        <v>12</v>
      </c>
      <c r="F65" s="3" t="s">
        <v>154</v>
      </c>
    </row>
    <row r="66" spans="2:6" ht="23.25" customHeight="1">
      <c r="B66" s="12"/>
      <c r="C66" s="12"/>
      <c r="D66" s="10" t="s">
        <v>155</v>
      </c>
      <c r="E66" s="7" t="s">
        <v>12</v>
      </c>
      <c r="F66" s="3" t="s">
        <v>156</v>
      </c>
    </row>
    <row r="67" spans="2:6" ht="23.25" customHeight="1">
      <c r="B67" s="12"/>
      <c r="C67" s="12"/>
      <c r="D67" s="10" t="s">
        <v>157</v>
      </c>
      <c r="E67" s="8" t="s">
        <v>23</v>
      </c>
      <c r="F67" s="3" t="s">
        <v>158</v>
      </c>
    </row>
    <row r="68" spans="2:6" ht="23.25" customHeight="1">
      <c r="B68" s="12"/>
      <c r="C68" s="12"/>
      <c r="D68" s="10" t="s">
        <v>159</v>
      </c>
      <c r="E68" s="6" t="s">
        <v>8</v>
      </c>
      <c r="F68" s="3" t="s">
        <v>158</v>
      </c>
    </row>
    <row r="69" spans="2:6" ht="23.25" customHeight="1">
      <c r="B69" s="12"/>
      <c r="C69" s="12"/>
      <c r="D69" s="10" t="s">
        <v>160</v>
      </c>
      <c r="E69" s="6" t="s">
        <v>8</v>
      </c>
      <c r="F69" s="3" t="s">
        <v>161</v>
      </c>
    </row>
    <row r="70" spans="2:6" ht="23.25" customHeight="1">
      <c r="B70" s="12"/>
      <c r="C70" s="11" t="s">
        <v>162</v>
      </c>
      <c r="D70" s="10" t="s">
        <v>163</v>
      </c>
      <c r="E70" s="7" t="s">
        <v>12</v>
      </c>
      <c r="F70" s="3" t="s">
        <v>164</v>
      </c>
    </row>
    <row r="71" spans="2:6" ht="23.25" customHeight="1">
      <c r="B71" s="12" t="s">
        <v>165</v>
      </c>
      <c r="C71" s="12" t="s">
        <v>166</v>
      </c>
      <c r="D71" s="10" t="s">
        <v>167</v>
      </c>
      <c r="E71" s="6" t="s">
        <v>8</v>
      </c>
      <c r="F71" s="3" t="s">
        <v>168</v>
      </c>
    </row>
    <row r="72" spans="2:6" ht="23.25" customHeight="1">
      <c r="B72" s="12"/>
      <c r="C72" s="12"/>
      <c r="D72" s="10" t="s">
        <v>169</v>
      </c>
      <c r="E72" s="6" t="s">
        <v>8</v>
      </c>
      <c r="F72" s="3" t="s">
        <v>170</v>
      </c>
    </row>
    <row r="73" spans="2:6" ht="23.25" customHeight="1">
      <c r="B73" s="12"/>
      <c r="C73" s="12"/>
      <c r="D73" s="10" t="s">
        <v>171</v>
      </c>
      <c r="E73" s="6" t="s">
        <v>8</v>
      </c>
      <c r="F73" s="3" t="s">
        <v>172</v>
      </c>
    </row>
    <row r="74" spans="2:6" ht="23.25" customHeight="1">
      <c r="B74" s="12"/>
      <c r="C74" s="12"/>
      <c r="D74" s="10" t="s">
        <v>173</v>
      </c>
      <c r="E74" s="6" t="s">
        <v>8</v>
      </c>
      <c r="F74" s="3" t="s">
        <v>174</v>
      </c>
    </row>
    <row r="75" spans="2:6" ht="23.25" customHeight="1">
      <c r="B75" s="12"/>
      <c r="C75" s="12" t="s">
        <v>175</v>
      </c>
      <c r="D75" s="10" t="s">
        <v>176</v>
      </c>
      <c r="E75" s="6" t="s">
        <v>8</v>
      </c>
      <c r="F75" s="3" t="s">
        <v>177</v>
      </c>
    </row>
    <row r="76" spans="2:6" ht="23.25" customHeight="1">
      <c r="B76" s="12"/>
      <c r="C76" s="12"/>
      <c r="D76" s="10" t="s">
        <v>178</v>
      </c>
      <c r="E76" s="6" t="s">
        <v>8</v>
      </c>
      <c r="F76" s="3" t="s">
        <v>179</v>
      </c>
    </row>
    <row r="77" spans="2:6" ht="23.25" customHeight="1">
      <c r="B77" s="12"/>
      <c r="C77" s="12"/>
      <c r="D77" s="10" t="s">
        <v>180</v>
      </c>
      <c r="E77" s="6" t="s">
        <v>8</v>
      </c>
      <c r="F77" s="3" t="s">
        <v>181</v>
      </c>
    </row>
    <row r="78" spans="2:6" ht="23.25" customHeight="1">
      <c r="B78" s="12"/>
      <c r="C78" s="12" t="s">
        <v>182</v>
      </c>
      <c r="D78" s="10" t="s">
        <v>183</v>
      </c>
      <c r="E78" s="6" t="s">
        <v>8</v>
      </c>
      <c r="F78" s="3" t="s">
        <v>184</v>
      </c>
    </row>
    <row r="79" spans="2:6" ht="23.25" customHeight="1">
      <c r="B79" s="12"/>
      <c r="C79" s="12"/>
      <c r="D79" s="10" t="s">
        <v>185</v>
      </c>
      <c r="E79" s="6" t="s">
        <v>8</v>
      </c>
      <c r="F79" s="3" t="s">
        <v>186</v>
      </c>
    </row>
    <row r="80" spans="2:6" ht="23.25" customHeight="1">
      <c r="B80" s="12"/>
      <c r="C80" s="12"/>
      <c r="D80" s="10" t="s">
        <v>187</v>
      </c>
      <c r="E80" s="7" t="s">
        <v>12</v>
      </c>
      <c r="F80" s="3" t="s">
        <v>188</v>
      </c>
    </row>
    <row r="81" spans="2:6" ht="23.25" customHeight="1">
      <c r="B81" s="12"/>
      <c r="C81" s="12"/>
      <c r="D81" s="10" t="s">
        <v>189</v>
      </c>
      <c r="E81" s="7" t="s">
        <v>12</v>
      </c>
      <c r="F81" s="3" t="s">
        <v>190</v>
      </c>
    </row>
    <row r="82" spans="2:6" ht="23.25" customHeight="1">
      <c r="B82" s="12"/>
      <c r="C82" s="12"/>
      <c r="D82" s="10" t="s">
        <v>191</v>
      </c>
      <c r="E82" s="6" t="s">
        <v>8</v>
      </c>
      <c r="F82" s="3" t="s">
        <v>192</v>
      </c>
    </row>
    <row r="83" spans="2:6" ht="23.25" customHeight="1">
      <c r="B83" s="12"/>
      <c r="C83" s="12"/>
      <c r="D83" s="10" t="s">
        <v>193</v>
      </c>
      <c r="E83" s="7" t="s">
        <v>12</v>
      </c>
      <c r="F83" s="3" t="s">
        <v>194</v>
      </c>
    </row>
    <row r="84" spans="2:6" ht="23.25" customHeight="1">
      <c r="B84" s="12"/>
      <c r="C84" s="12"/>
      <c r="D84" s="10" t="s">
        <v>195</v>
      </c>
      <c r="E84" s="6" t="s">
        <v>8</v>
      </c>
      <c r="F84" s="3" t="s">
        <v>196</v>
      </c>
    </row>
    <row r="85" spans="2:6" ht="23.25" customHeight="1">
      <c r="B85" s="12"/>
      <c r="C85" s="12"/>
      <c r="D85" s="10" t="s">
        <v>197</v>
      </c>
      <c r="E85" s="8" t="s">
        <v>23</v>
      </c>
      <c r="F85" s="3" t="s">
        <v>198</v>
      </c>
    </row>
    <row r="86" spans="2:6" ht="23.25" customHeight="1">
      <c r="B86" s="12"/>
      <c r="C86" s="12" t="s">
        <v>199</v>
      </c>
      <c r="D86" s="10" t="s">
        <v>200</v>
      </c>
      <c r="E86" s="6" t="s">
        <v>8</v>
      </c>
      <c r="F86" s="3" t="s">
        <v>201</v>
      </c>
    </row>
    <row r="87" spans="2:6" ht="23.25" customHeight="1">
      <c r="B87" s="12"/>
      <c r="C87" s="12"/>
      <c r="D87" s="10" t="s">
        <v>200</v>
      </c>
      <c r="E87" s="6" t="s">
        <v>8</v>
      </c>
      <c r="F87" s="3" t="s">
        <v>202</v>
      </c>
    </row>
    <row r="88" spans="2:6" ht="23.25" customHeight="1">
      <c r="B88" s="12"/>
      <c r="C88" s="12"/>
      <c r="D88" s="10" t="s">
        <v>203</v>
      </c>
      <c r="E88" s="6" t="s">
        <v>8</v>
      </c>
      <c r="F88" s="3" t="s">
        <v>204</v>
      </c>
    </row>
    <row r="89" spans="2:6" ht="23.25" customHeight="1">
      <c r="B89" s="12"/>
      <c r="C89" s="12" t="s">
        <v>205</v>
      </c>
      <c r="D89" s="10" t="s">
        <v>206</v>
      </c>
      <c r="E89" s="7" t="s">
        <v>12</v>
      </c>
      <c r="F89" s="3" t="s">
        <v>207</v>
      </c>
    </row>
    <row r="90" spans="2:6" ht="23.25" customHeight="1">
      <c r="B90" s="12"/>
      <c r="C90" s="12"/>
      <c r="D90" s="10" t="s">
        <v>208</v>
      </c>
      <c r="E90" s="6" t="s">
        <v>8</v>
      </c>
      <c r="F90" s="3" t="s">
        <v>209</v>
      </c>
    </row>
    <row r="91" spans="2:6" ht="23.25" customHeight="1">
      <c r="B91" s="12"/>
      <c r="C91" s="12"/>
      <c r="D91" s="10" t="s">
        <v>210</v>
      </c>
      <c r="E91" s="6" t="s">
        <v>8</v>
      </c>
      <c r="F91" s="3" t="s">
        <v>211</v>
      </c>
    </row>
    <row r="92" spans="2:6" ht="23.25" customHeight="1">
      <c r="B92" s="12"/>
      <c r="C92" s="12"/>
      <c r="D92" s="10" t="s">
        <v>212</v>
      </c>
      <c r="E92" s="7" t="s">
        <v>12</v>
      </c>
      <c r="F92" s="3" t="s">
        <v>213</v>
      </c>
    </row>
    <row r="93" spans="2:6" ht="23.25" customHeight="1">
      <c r="B93" s="12"/>
      <c r="C93" s="12" t="s">
        <v>214</v>
      </c>
      <c r="D93" s="10" t="s">
        <v>215</v>
      </c>
      <c r="E93" s="6" t="s">
        <v>8</v>
      </c>
      <c r="F93" s="3" t="s">
        <v>216</v>
      </c>
    </row>
    <row r="94" spans="2:6" ht="23.25" customHeight="1">
      <c r="B94" s="12"/>
      <c r="C94" s="12"/>
      <c r="D94" s="10" t="s">
        <v>217</v>
      </c>
      <c r="E94" s="6" t="s">
        <v>8</v>
      </c>
      <c r="F94" s="3" t="s">
        <v>218</v>
      </c>
    </row>
    <row r="95" spans="2:6" ht="23.25" customHeight="1">
      <c r="B95" s="12"/>
      <c r="C95" s="12"/>
      <c r="D95" s="10" t="s">
        <v>219</v>
      </c>
      <c r="E95" s="8" t="s">
        <v>23</v>
      </c>
      <c r="F95" s="3" t="s">
        <v>220</v>
      </c>
    </row>
    <row r="96" spans="2:6" ht="23.25" customHeight="1">
      <c r="B96" s="12"/>
      <c r="C96" s="12"/>
      <c r="D96" s="10" t="s">
        <v>221</v>
      </c>
      <c r="E96" s="6" t="s">
        <v>8</v>
      </c>
      <c r="F96" s="3" t="s">
        <v>222</v>
      </c>
    </row>
    <row r="97" spans="2:6" ht="23.25" customHeight="1">
      <c r="B97" s="12"/>
      <c r="C97" s="12"/>
      <c r="D97" s="10" t="s">
        <v>223</v>
      </c>
      <c r="E97" s="6" t="s">
        <v>8</v>
      </c>
      <c r="F97" s="3" t="s">
        <v>224</v>
      </c>
    </row>
    <row r="98" spans="2:6" ht="23.25" customHeight="1">
      <c r="B98" s="12"/>
      <c r="C98" s="12"/>
      <c r="D98" s="10" t="s">
        <v>225</v>
      </c>
      <c r="E98" s="8" t="s">
        <v>23</v>
      </c>
      <c r="F98" s="3" t="s">
        <v>222</v>
      </c>
    </row>
    <row r="99" spans="2:6" ht="23.25" customHeight="1">
      <c r="B99" s="12"/>
      <c r="C99" s="12"/>
      <c r="D99" s="10" t="s">
        <v>226</v>
      </c>
      <c r="E99" s="6" t="s">
        <v>8</v>
      </c>
      <c r="F99" s="3" t="s">
        <v>227</v>
      </c>
    </row>
    <row r="100" spans="2:6" ht="23.25" customHeight="1">
      <c r="B100" s="12"/>
      <c r="C100" s="12"/>
      <c r="D100" s="10" t="s">
        <v>228</v>
      </c>
      <c r="E100" s="6" t="s">
        <v>8</v>
      </c>
      <c r="F100" s="3" t="s">
        <v>229</v>
      </c>
    </row>
    <row r="101" spans="2:6" ht="23.25" customHeight="1">
      <c r="B101" s="12"/>
      <c r="C101" s="12"/>
      <c r="D101" s="10" t="s">
        <v>230</v>
      </c>
      <c r="E101" s="7" t="s">
        <v>12</v>
      </c>
      <c r="F101" s="3" t="s">
        <v>231</v>
      </c>
    </row>
    <row r="102" spans="2:6" ht="23.25" customHeight="1">
      <c r="B102" s="12"/>
      <c r="C102" s="12"/>
      <c r="D102" s="10" t="s">
        <v>232</v>
      </c>
      <c r="E102" s="7" t="s">
        <v>12</v>
      </c>
      <c r="F102" s="3" t="s">
        <v>233</v>
      </c>
    </row>
    <row r="103" spans="2:6" ht="23.25" customHeight="1">
      <c r="B103" s="12"/>
      <c r="C103" s="12"/>
      <c r="D103" s="10" t="s">
        <v>234</v>
      </c>
      <c r="E103" s="7" t="s">
        <v>12</v>
      </c>
      <c r="F103" s="3" t="s">
        <v>235</v>
      </c>
    </row>
    <row r="104" spans="2:6" ht="23.25" customHeight="1">
      <c r="B104" s="12"/>
      <c r="C104" s="12"/>
      <c r="D104" s="10" t="s">
        <v>236</v>
      </c>
      <c r="E104" s="7" t="s">
        <v>12</v>
      </c>
      <c r="F104" s="3" t="s">
        <v>237</v>
      </c>
    </row>
    <row r="105" spans="2:6" ht="23.25" customHeight="1">
      <c r="B105" s="12"/>
      <c r="C105" s="12"/>
      <c r="D105" s="10" t="s">
        <v>238</v>
      </c>
      <c r="E105" s="6" t="s">
        <v>8</v>
      </c>
      <c r="F105" s="3" t="s">
        <v>239</v>
      </c>
    </row>
    <row r="106" spans="2:6" ht="23.25" customHeight="1">
      <c r="B106" s="12"/>
      <c r="C106" s="12"/>
      <c r="D106" s="10" t="s">
        <v>240</v>
      </c>
      <c r="E106" s="6" t="s">
        <v>8</v>
      </c>
      <c r="F106" s="3" t="s">
        <v>241</v>
      </c>
    </row>
    <row r="107" spans="2:6" ht="23.25" customHeight="1">
      <c r="B107" s="12"/>
      <c r="C107" s="12"/>
      <c r="D107" s="10" t="s">
        <v>242</v>
      </c>
      <c r="E107" s="6" t="s">
        <v>8</v>
      </c>
      <c r="F107" s="3" t="s">
        <v>243</v>
      </c>
    </row>
    <row r="108" spans="2:6" ht="23.25" customHeight="1">
      <c r="B108" s="12"/>
      <c r="C108" s="12"/>
      <c r="D108" s="10" t="s">
        <v>244</v>
      </c>
      <c r="E108" s="6" t="s">
        <v>8</v>
      </c>
      <c r="F108" s="3" t="s">
        <v>245</v>
      </c>
    </row>
    <row r="109" spans="2:6" ht="23.25" customHeight="1">
      <c r="B109" s="12"/>
      <c r="C109" s="11" t="s">
        <v>246</v>
      </c>
      <c r="D109" s="3" t="s">
        <v>247</v>
      </c>
      <c r="E109" s="7" t="s">
        <v>12</v>
      </c>
      <c r="F109" s="3" t="s">
        <v>248</v>
      </c>
    </row>
    <row r="110" spans="2:6" ht="23.25" customHeight="1">
      <c r="B110" s="12"/>
      <c r="C110" s="11" t="s">
        <v>249</v>
      </c>
      <c r="D110" s="10" t="s">
        <v>250</v>
      </c>
      <c r="E110" s="7" t="s">
        <v>12</v>
      </c>
      <c r="F110" s="3" t="s">
        <v>251</v>
      </c>
    </row>
    <row r="111" spans="2:6" ht="23.25" customHeight="1">
      <c r="B111" s="12" t="s">
        <v>252</v>
      </c>
      <c r="C111" s="12" t="s">
        <v>253</v>
      </c>
      <c r="D111" s="10" t="s">
        <v>254</v>
      </c>
      <c r="E111" s="8" t="s">
        <v>23</v>
      </c>
      <c r="F111" s="3" t="s">
        <v>255</v>
      </c>
    </row>
    <row r="112" spans="2:6" ht="23.25" customHeight="1">
      <c r="B112" s="12"/>
      <c r="C112" s="12"/>
      <c r="D112" s="11" t="s">
        <v>256</v>
      </c>
      <c r="E112" s="8" t="s">
        <v>23</v>
      </c>
      <c r="F112" s="3" t="s">
        <v>255</v>
      </c>
    </row>
    <row r="113" spans="2:6" ht="23.25" customHeight="1">
      <c r="B113" s="12"/>
      <c r="C113" s="12" t="s">
        <v>257</v>
      </c>
      <c r="D113" s="11" t="s">
        <v>258</v>
      </c>
      <c r="E113" s="6" t="s">
        <v>8</v>
      </c>
      <c r="F113" s="3" t="s">
        <v>259</v>
      </c>
    </row>
    <row r="114" spans="2:6" ht="23.25" customHeight="1">
      <c r="B114" s="12"/>
      <c r="C114" s="12"/>
      <c r="D114" s="11" t="s">
        <v>260</v>
      </c>
      <c r="E114" s="7" t="s">
        <v>12</v>
      </c>
      <c r="F114" s="3" t="s">
        <v>261</v>
      </c>
    </row>
    <row r="115" spans="2:6" ht="23.25" customHeight="1">
      <c r="B115" s="12"/>
      <c r="C115" s="12" t="s">
        <v>262</v>
      </c>
      <c r="D115" s="11" t="s">
        <v>263</v>
      </c>
      <c r="E115" s="8" t="s">
        <v>23</v>
      </c>
      <c r="F115" s="3" t="s">
        <v>264</v>
      </c>
    </row>
    <row r="116" spans="2:6" ht="23.25" customHeight="1">
      <c r="B116" s="12"/>
      <c r="C116" s="12"/>
      <c r="D116" s="11" t="s">
        <v>265</v>
      </c>
      <c r="E116" s="8" t="s">
        <v>23</v>
      </c>
      <c r="F116" s="3" t="s">
        <v>266</v>
      </c>
    </row>
    <row r="117" spans="2:6" ht="23.25" customHeight="1">
      <c r="B117" s="12"/>
      <c r="C117" s="12" t="s">
        <v>267</v>
      </c>
      <c r="D117" s="11" t="s">
        <v>268</v>
      </c>
      <c r="E117" s="7" t="s">
        <v>12</v>
      </c>
      <c r="F117" s="3" t="s">
        <v>269</v>
      </c>
    </row>
    <row r="118" spans="2:6" ht="23.25" customHeight="1">
      <c r="B118" s="12"/>
      <c r="C118" s="12"/>
      <c r="D118" s="11" t="s">
        <v>270</v>
      </c>
      <c r="E118" s="8" t="s">
        <v>23</v>
      </c>
      <c r="F118" s="3" t="s">
        <v>271</v>
      </c>
    </row>
    <row r="119" spans="2:6" ht="23.25" customHeight="1">
      <c r="B119" s="12"/>
      <c r="C119" s="12"/>
      <c r="D119" s="11" t="s">
        <v>272</v>
      </c>
      <c r="E119" s="8" t="s">
        <v>23</v>
      </c>
      <c r="F119" s="3" t="s">
        <v>273</v>
      </c>
    </row>
    <row r="120" spans="2:6" ht="23.25" customHeight="1">
      <c r="B120" s="12"/>
      <c r="C120" s="12"/>
      <c r="D120" s="11" t="s">
        <v>274</v>
      </c>
      <c r="E120" s="8" t="s">
        <v>23</v>
      </c>
      <c r="F120" s="3" t="s">
        <v>275</v>
      </c>
    </row>
    <row r="121" spans="2:6" ht="23.25" customHeight="1">
      <c r="B121" s="12"/>
      <c r="C121" s="12"/>
      <c r="D121" s="11" t="s">
        <v>276</v>
      </c>
      <c r="E121" s="8" t="s">
        <v>23</v>
      </c>
      <c r="F121" s="3" t="s">
        <v>277</v>
      </c>
    </row>
    <row r="122" spans="2:6" ht="23.25" customHeight="1">
      <c r="B122" s="12"/>
      <c r="C122" s="12"/>
      <c r="D122" s="11" t="s">
        <v>278</v>
      </c>
      <c r="E122" s="8" t="s">
        <v>23</v>
      </c>
      <c r="F122" s="3" t="s">
        <v>279</v>
      </c>
    </row>
    <row r="123" spans="2:6" ht="23.25" customHeight="1">
      <c r="B123" s="12"/>
      <c r="C123" s="12" t="s">
        <v>280</v>
      </c>
      <c r="D123" s="11" t="s">
        <v>281</v>
      </c>
      <c r="E123" s="7" t="s">
        <v>12</v>
      </c>
      <c r="F123" s="3" t="s">
        <v>282</v>
      </c>
    </row>
    <row r="124" spans="2:6" ht="23.25" customHeight="1">
      <c r="B124" s="12"/>
      <c r="C124" s="12"/>
      <c r="D124" s="11" t="s">
        <v>283</v>
      </c>
      <c r="E124" s="7" t="s">
        <v>12</v>
      </c>
      <c r="F124" s="3" t="s">
        <v>284</v>
      </c>
    </row>
    <row r="125" spans="2:6" ht="23.25" customHeight="1">
      <c r="B125" s="12"/>
      <c r="C125" s="12"/>
      <c r="D125" s="11" t="s">
        <v>285</v>
      </c>
      <c r="E125" s="6" t="s">
        <v>8</v>
      </c>
      <c r="F125" s="3" t="s">
        <v>286</v>
      </c>
    </row>
    <row r="126" spans="2:6" ht="23.25" customHeight="1">
      <c r="B126" s="12"/>
      <c r="C126" s="12" t="s">
        <v>287</v>
      </c>
      <c r="D126" s="11" t="s">
        <v>288</v>
      </c>
      <c r="E126" s="6" t="s">
        <v>8</v>
      </c>
      <c r="F126" s="3" t="s">
        <v>289</v>
      </c>
    </row>
    <row r="127" spans="2:6" ht="23.25" customHeight="1">
      <c r="B127" s="12"/>
      <c r="C127" s="12"/>
      <c r="D127" s="11" t="s">
        <v>290</v>
      </c>
      <c r="E127" s="7" t="s">
        <v>12</v>
      </c>
      <c r="F127" s="3" t="s">
        <v>291</v>
      </c>
    </row>
    <row r="128" spans="2:6" ht="23.25" customHeight="1">
      <c r="B128" s="12"/>
      <c r="C128" s="12"/>
      <c r="D128" s="11" t="s">
        <v>292</v>
      </c>
      <c r="E128" s="7" t="s">
        <v>12</v>
      </c>
      <c r="F128" s="3" t="s">
        <v>293</v>
      </c>
    </row>
    <row r="129" spans="2:6" ht="23.25" customHeight="1">
      <c r="B129" s="12"/>
      <c r="C129" s="12" t="s">
        <v>294</v>
      </c>
      <c r="D129" s="11" t="s">
        <v>295</v>
      </c>
      <c r="E129" s="7" t="s">
        <v>12</v>
      </c>
      <c r="F129" s="3" t="s">
        <v>296</v>
      </c>
    </row>
    <row r="130" spans="2:6" ht="23.25" customHeight="1">
      <c r="B130" s="12"/>
      <c r="C130" s="12"/>
      <c r="D130" s="11" t="s">
        <v>297</v>
      </c>
      <c r="E130" s="7" t="s">
        <v>12</v>
      </c>
      <c r="F130" s="3" t="s">
        <v>298</v>
      </c>
    </row>
    <row r="131" spans="2:6" ht="23.25" customHeight="1">
      <c r="B131" s="12"/>
      <c r="C131" s="11" t="s">
        <v>299</v>
      </c>
      <c r="D131" s="11" t="s">
        <v>300</v>
      </c>
      <c r="E131" s="6" t="s">
        <v>8</v>
      </c>
      <c r="F131" s="3" t="s">
        <v>301</v>
      </c>
    </row>
  </sheetData>
  <autoFilter ref="A1:G1" xr:uid="{5EAB1497-8A47-4E7A-A679-AC7AAF4AC4C5}"/>
  <mergeCells count="31">
    <mergeCell ref="C47:C48"/>
    <mergeCell ref="B47:B70"/>
    <mergeCell ref="C25:C34"/>
    <mergeCell ref="C37:C42"/>
    <mergeCell ref="C3:C14"/>
    <mergeCell ref="C15:C17"/>
    <mergeCell ref="C18:C21"/>
    <mergeCell ref="C51:C54"/>
    <mergeCell ref="C55:C58"/>
    <mergeCell ref="C59:C69"/>
    <mergeCell ref="C23:C24"/>
    <mergeCell ref="B2:B24"/>
    <mergeCell ref="C35:C36"/>
    <mergeCell ref="B25:B36"/>
    <mergeCell ref="B37:B46"/>
    <mergeCell ref="C43:C46"/>
    <mergeCell ref="C123:C125"/>
    <mergeCell ref="B71:B110"/>
    <mergeCell ref="C126:C128"/>
    <mergeCell ref="C129:C130"/>
    <mergeCell ref="B111:B131"/>
    <mergeCell ref="C111:C112"/>
    <mergeCell ref="C78:C85"/>
    <mergeCell ref="C86:C88"/>
    <mergeCell ref="C93:C108"/>
    <mergeCell ref="C113:C114"/>
    <mergeCell ref="C115:C116"/>
    <mergeCell ref="C117:C122"/>
    <mergeCell ref="C89:C92"/>
    <mergeCell ref="C71:C74"/>
    <mergeCell ref="C75:C77"/>
  </mergeCells>
  <conditionalFormatting sqref="D2:E7">
    <cfRule type="cellIs" dxfId="2" priority="3" operator="equal">
      <formula>1</formula>
    </cfRule>
  </conditionalFormatting>
  <conditionalFormatting sqref="F2:F7">
    <cfRule type="cellIs" dxfId="1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D84C-6169-4663-A9E6-1459B6D16684}">
  <dimension ref="B2:I131"/>
  <sheetViews>
    <sheetView topLeftCell="A129" workbookViewId="0">
      <selection activeCell="F3" sqref="F3:F131"/>
    </sheetView>
  </sheetViews>
  <sheetFormatPr defaultRowHeight="14.45"/>
  <cols>
    <col min="3" max="3" width="22.140625" customWidth="1"/>
    <col min="4" max="4" width="10.42578125" customWidth="1"/>
    <col min="5" max="5" width="11.42578125" customWidth="1"/>
    <col min="6" max="6" width="49.28515625" customWidth="1"/>
  </cols>
  <sheetData>
    <row r="2" spans="2:6">
      <c r="B2" s="4" t="s">
        <v>0</v>
      </c>
      <c r="C2" s="4" t="s">
        <v>302</v>
      </c>
      <c r="D2" s="9" t="s">
        <v>303</v>
      </c>
      <c r="E2" s="4" t="s">
        <v>304</v>
      </c>
      <c r="F2" s="5" t="s">
        <v>305</v>
      </c>
    </row>
    <row r="3" spans="2:6" ht="29.1">
      <c r="B3" s="12" t="s">
        <v>306</v>
      </c>
      <c r="C3" s="11" t="s">
        <v>6</v>
      </c>
      <c r="D3" s="10" t="s">
        <v>7</v>
      </c>
      <c r="E3" s="6" t="s">
        <v>307</v>
      </c>
      <c r="F3" s="3" t="s">
        <v>9</v>
      </c>
    </row>
    <row r="4" spans="2:6" ht="30.75">
      <c r="B4" s="12"/>
      <c r="C4" s="12" t="s">
        <v>10</v>
      </c>
      <c r="D4" s="10" t="s">
        <v>11</v>
      </c>
      <c r="E4" s="7" t="s">
        <v>308</v>
      </c>
      <c r="F4" s="3" t="s">
        <v>13</v>
      </c>
    </row>
    <row r="5" spans="2:6">
      <c r="B5" s="12"/>
      <c r="C5" s="12"/>
      <c r="D5" s="3" t="s">
        <v>14</v>
      </c>
      <c r="E5" s="6" t="s">
        <v>307</v>
      </c>
      <c r="F5" s="3" t="s">
        <v>15</v>
      </c>
    </row>
    <row r="6" spans="2:6">
      <c r="B6" s="12"/>
      <c r="C6" s="12"/>
      <c r="D6" s="3" t="s">
        <v>16</v>
      </c>
      <c r="E6" s="6" t="s">
        <v>307</v>
      </c>
      <c r="F6" s="3" t="s">
        <v>17</v>
      </c>
    </row>
    <row r="7" spans="2:6">
      <c r="B7" s="12"/>
      <c r="C7" s="12"/>
      <c r="D7" s="10" t="s">
        <v>18</v>
      </c>
      <c r="E7" s="6" t="s">
        <v>307</v>
      </c>
      <c r="F7" s="3" t="s">
        <v>19</v>
      </c>
    </row>
    <row r="8" spans="2:6">
      <c r="B8" s="12"/>
      <c r="C8" s="12"/>
      <c r="D8" s="10" t="s">
        <v>20</v>
      </c>
      <c r="E8" s="6" t="s">
        <v>307</v>
      </c>
      <c r="F8" s="3" t="s">
        <v>21</v>
      </c>
    </row>
    <row r="9" spans="2:6">
      <c r="B9" s="12"/>
      <c r="C9" s="12"/>
      <c r="D9" s="10" t="s">
        <v>22</v>
      </c>
      <c r="E9" s="8" t="s">
        <v>309</v>
      </c>
      <c r="F9" s="3" t="s">
        <v>21</v>
      </c>
    </row>
    <row r="10" spans="2:6">
      <c r="B10" s="12"/>
      <c r="C10" s="12"/>
      <c r="D10" s="10" t="s">
        <v>24</v>
      </c>
      <c r="E10" s="6" t="s">
        <v>307</v>
      </c>
      <c r="F10" s="3" t="s">
        <v>25</v>
      </c>
    </row>
    <row r="11" spans="2:6">
      <c r="B11" s="12"/>
      <c r="C11" s="12"/>
      <c r="D11" s="10" t="s">
        <v>26</v>
      </c>
      <c r="E11" s="6" t="s">
        <v>307</v>
      </c>
      <c r="F11" s="3" t="s">
        <v>27</v>
      </c>
    </row>
    <row r="12" spans="2:6" ht="29.1">
      <c r="B12" s="12"/>
      <c r="C12" s="12"/>
      <c r="D12" s="10" t="s">
        <v>28</v>
      </c>
      <c r="E12" s="7" t="s">
        <v>308</v>
      </c>
      <c r="F12" s="3" t="s">
        <v>29</v>
      </c>
    </row>
    <row r="13" spans="2:6">
      <c r="B13" s="12"/>
      <c r="C13" s="12"/>
      <c r="D13" s="10" t="s">
        <v>30</v>
      </c>
      <c r="E13" s="6" t="s">
        <v>307</v>
      </c>
      <c r="F13" s="3" t="s">
        <v>31</v>
      </c>
    </row>
    <row r="14" spans="2:6">
      <c r="B14" s="12"/>
      <c r="C14" s="12"/>
      <c r="D14" s="10" t="s">
        <v>32</v>
      </c>
      <c r="E14" s="8" t="s">
        <v>309</v>
      </c>
      <c r="F14" s="3" t="s">
        <v>33</v>
      </c>
    </row>
    <row r="15" spans="2:6">
      <c r="B15" s="12"/>
      <c r="C15" s="12"/>
      <c r="D15" s="10" t="s">
        <v>34</v>
      </c>
      <c r="E15" s="6" t="s">
        <v>307</v>
      </c>
      <c r="F15" s="3" t="s">
        <v>35</v>
      </c>
    </row>
    <row r="16" spans="2:6">
      <c r="B16" s="12"/>
      <c r="C16" s="12" t="s">
        <v>310</v>
      </c>
      <c r="D16" s="10" t="s">
        <v>37</v>
      </c>
      <c r="E16" s="6" t="s">
        <v>307</v>
      </c>
      <c r="F16" s="3" t="s">
        <v>38</v>
      </c>
    </row>
    <row r="17" spans="2:6">
      <c r="B17" s="12"/>
      <c r="C17" s="12"/>
      <c r="D17" s="10" t="s">
        <v>39</v>
      </c>
      <c r="E17" s="6" t="s">
        <v>307</v>
      </c>
      <c r="F17" s="3" t="s">
        <v>40</v>
      </c>
    </row>
    <row r="18" spans="2:6">
      <c r="B18" s="12"/>
      <c r="C18" s="12"/>
      <c r="D18" s="10" t="s">
        <v>41</v>
      </c>
      <c r="E18" s="6" t="s">
        <v>307</v>
      </c>
      <c r="F18" s="3" t="s">
        <v>42</v>
      </c>
    </row>
    <row r="19" spans="2:6">
      <c r="B19" s="12"/>
      <c r="C19" s="12" t="s">
        <v>311</v>
      </c>
      <c r="D19" s="10" t="s">
        <v>44</v>
      </c>
      <c r="E19" s="6" t="s">
        <v>307</v>
      </c>
      <c r="F19" s="3" t="s">
        <v>45</v>
      </c>
    </row>
    <row r="20" spans="2:6">
      <c r="B20" s="12"/>
      <c r="C20" s="12"/>
      <c r="D20" s="10" t="s">
        <v>46</v>
      </c>
      <c r="E20" s="6" t="s">
        <v>307</v>
      </c>
      <c r="F20" s="3" t="s">
        <v>47</v>
      </c>
    </row>
    <row r="21" spans="2:6">
      <c r="B21" s="12"/>
      <c r="C21" s="12"/>
      <c r="D21" s="10" t="s">
        <v>48</v>
      </c>
      <c r="E21" s="6" t="s">
        <v>307</v>
      </c>
      <c r="F21" s="3" t="s">
        <v>49</v>
      </c>
    </row>
    <row r="22" spans="2:6">
      <c r="B22" s="12"/>
      <c r="C22" s="12"/>
      <c r="D22" s="10" t="s">
        <v>50</v>
      </c>
      <c r="E22" s="6" t="s">
        <v>307</v>
      </c>
      <c r="F22" s="3" t="s">
        <v>51</v>
      </c>
    </row>
    <row r="23" spans="2:6" ht="29.1">
      <c r="B23" s="12"/>
      <c r="C23" s="11" t="s">
        <v>312</v>
      </c>
      <c r="D23" s="10" t="s">
        <v>53</v>
      </c>
      <c r="E23" s="6" t="s">
        <v>307</v>
      </c>
      <c r="F23" s="3" t="s">
        <v>54</v>
      </c>
    </row>
    <row r="24" spans="2:6">
      <c r="B24" s="12"/>
      <c r="C24" s="12" t="s">
        <v>313</v>
      </c>
      <c r="D24" s="10" t="s">
        <v>56</v>
      </c>
      <c r="E24" s="6" t="s">
        <v>307</v>
      </c>
      <c r="F24" s="3" t="s">
        <v>57</v>
      </c>
    </row>
    <row r="25" spans="2:6">
      <c r="B25" s="12"/>
      <c r="C25" s="12"/>
      <c r="D25" s="10" t="s">
        <v>58</v>
      </c>
      <c r="E25" s="6" t="s">
        <v>307</v>
      </c>
      <c r="F25" s="3" t="s">
        <v>59</v>
      </c>
    </row>
    <row r="26" spans="2:6">
      <c r="B26" s="12" t="s">
        <v>314</v>
      </c>
      <c r="C26" s="12" t="s">
        <v>61</v>
      </c>
      <c r="D26" s="10" t="s">
        <v>62</v>
      </c>
      <c r="E26" s="6" t="s">
        <v>307</v>
      </c>
      <c r="F26" s="3" t="s">
        <v>63</v>
      </c>
    </row>
    <row r="27" spans="2:6" ht="15">
      <c r="B27" s="12"/>
      <c r="C27" s="12"/>
      <c r="D27" s="10" t="s">
        <v>64</v>
      </c>
      <c r="E27" s="6" t="s">
        <v>307</v>
      </c>
      <c r="F27" s="3" t="s">
        <v>65</v>
      </c>
    </row>
    <row r="28" spans="2:6">
      <c r="B28" s="12"/>
      <c r="C28" s="12"/>
      <c r="D28" s="10" t="s">
        <v>66</v>
      </c>
      <c r="E28" s="6" t="s">
        <v>307</v>
      </c>
      <c r="F28" s="3" t="s">
        <v>67</v>
      </c>
    </row>
    <row r="29" spans="2:6">
      <c r="B29" s="12"/>
      <c r="C29" s="12"/>
      <c r="D29" s="10" t="s">
        <v>68</v>
      </c>
      <c r="E29" s="6" t="s">
        <v>307</v>
      </c>
      <c r="F29" s="3" t="s">
        <v>69</v>
      </c>
    </row>
    <row r="30" spans="2:6">
      <c r="B30" s="12"/>
      <c r="C30" s="12"/>
      <c r="D30" s="10" t="s">
        <v>70</v>
      </c>
      <c r="E30" s="6" t="s">
        <v>307</v>
      </c>
      <c r="F30" s="3" t="s">
        <v>71</v>
      </c>
    </row>
    <row r="31" spans="2:6">
      <c r="B31" s="12"/>
      <c r="C31" s="12"/>
      <c r="D31" s="10" t="s">
        <v>72</v>
      </c>
      <c r="E31" s="6" t="s">
        <v>307</v>
      </c>
      <c r="F31" s="3" t="s">
        <v>73</v>
      </c>
    </row>
    <row r="32" spans="2:6">
      <c r="B32" s="12"/>
      <c r="C32" s="12"/>
      <c r="D32" s="10" t="s">
        <v>74</v>
      </c>
      <c r="E32" s="6" t="s">
        <v>307</v>
      </c>
      <c r="F32" s="3" t="s">
        <v>75</v>
      </c>
    </row>
    <row r="33" spans="2:9">
      <c r="B33" s="12"/>
      <c r="C33" s="12"/>
      <c r="D33" s="10" t="s">
        <v>76</v>
      </c>
      <c r="E33" s="8" t="s">
        <v>309</v>
      </c>
      <c r="F33" s="3" t="s">
        <v>77</v>
      </c>
    </row>
    <row r="34" spans="2:9">
      <c r="B34" s="12"/>
      <c r="C34" s="12"/>
      <c r="D34" s="10" t="s">
        <v>78</v>
      </c>
      <c r="E34" s="6" t="s">
        <v>307</v>
      </c>
      <c r="F34" s="3" t="s">
        <v>79</v>
      </c>
    </row>
    <row r="35" spans="2:9">
      <c r="B35" s="12"/>
      <c r="C35" s="12"/>
      <c r="D35" s="10" t="s">
        <v>80</v>
      </c>
      <c r="E35" s="6" t="s">
        <v>307</v>
      </c>
      <c r="F35" s="3" t="s">
        <v>81</v>
      </c>
    </row>
    <row r="36" spans="2:9">
      <c r="B36" s="12"/>
      <c r="C36" s="12" t="s">
        <v>315</v>
      </c>
      <c r="D36" s="10" t="s">
        <v>83</v>
      </c>
      <c r="E36" s="6" t="s">
        <v>307</v>
      </c>
      <c r="F36" s="3" t="s">
        <v>84</v>
      </c>
    </row>
    <row r="37" spans="2:9">
      <c r="B37" s="12"/>
      <c r="C37" s="12"/>
      <c r="D37" s="3" t="s">
        <v>85</v>
      </c>
      <c r="E37" s="6" t="s">
        <v>307</v>
      </c>
      <c r="F37" s="3" t="s">
        <v>86</v>
      </c>
    </row>
    <row r="38" spans="2:9">
      <c r="B38" s="12" t="s">
        <v>316</v>
      </c>
      <c r="C38" s="12" t="s">
        <v>317</v>
      </c>
      <c r="D38" s="10" t="s">
        <v>89</v>
      </c>
      <c r="E38" s="6" t="s">
        <v>307</v>
      </c>
      <c r="F38" s="3" t="s">
        <v>90</v>
      </c>
    </row>
    <row r="39" spans="2:9">
      <c r="B39" s="12"/>
      <c r="C39" s="12"/>
      <c r="D39" s="10" t="s">
        <v>91</v>
      </c>
      <c r="E39" s="6" t="s">
        <v>307</v>
      </c>
      <c r="F39" s="3" t="s">
        <v>92</v>
      </c>
    </row>
    <row r="40" spans="2:9">
      <c r="B40" s="12"/>
      <c r="C40" s="12"/>
      <c r="D40" s="10" t="s">
        <v>93</v>
      </c>
      <c r="E40" s="6" t="s">
        <v>307</v>
      </c>
      <c r="F40" s="3" t="s">
        <v>94</v>
      </c>
    </row>
    <row r="41" spans="2:9">
      <c r="B41" s="12"/>
      <c r="C41" s="12"/>
      <c r="D41" s="10" t="s">
        <v>95</v>
      </c>
      <c r="E41" s="6" t="s">
        <v>307</v>
      </c>
      <c r="F41" s="3" t="s">
        <v>96</v>
      </c>
    </row>
    <row r="42" spans="2:9">
      <c r="B42" s="12"/>
      <c r="C42" s="12"/>
      <c r="D42" s="10" t="s">
        <v>97</v>
      </c>
      <c r="E42" s="6" t="s">
        <v>307</v>
      </c>
      <c r="F42" s="3" t="s">
        <v>98</v>
      </c>
    </row>
    <row r="43" spans="2:9">
      <c r="B43" s="12"/>
      <c r="C43" s="12"/>
      <c r="D43" s="10" t="s">
        <v>99</v>
      </c>
      <c r="E43" s="6" t="s">
        <v>307</v>
      </c>
      <c r="F43" s="3" t="s">
        <v>100</v>
      </c>
    </row>
    <row r="44" spans="2:9">
      <c r="B44" s="12"/>
      <c r="C44" s="12" t="s">
        <v>318</v>
      </c>
      <c r="D44" s="10" t="s">
        <v>102</v>
      </c>
      <c r="E44" s="6" t="s">
        <v>307</v>
      </c>
      <c r="F44" s="3" t="s">
        <v>103</v>
      </c>
    </row>
    <row r="45" spans="2:9">
      <c r="B45" s="12"/>
      <c r="C45" s="12"/>
      <c r="D45" s="10" t="s">
        <v>104</v>
      </c>
      <c r="E45" s="6" t="s">
        <v>307</v>
      </c>
      <c r="F45" s="3" t="s">
        <v>105</v>
      </c>
    </row>
    <row r="46" spans="2:9">
      <c r="B46" s="12"/>
      <c r="C46" s="12"/>
      <c r="D46" s="10" t="s">
        <v>106</v>
      </c>
      <c r="E46" s="6" t="s">
        <v>307</v>
      </c>
      <c r="F46" s="3" t="s">
        <v>107</v>
      </c>
      <c r="G46" t="s">
        <v>108</v>
      </c>
      <c r="H46" t="s">
        <v>319</v>
      </c>
    </row>
    <row r="47" spans="2:9" ht="29.1">
      <c r="B47" s="12" t="s">
        <v>320</v>
      </c>
      <c r="C47" s="12" t="s">
        <v>111</v>
      </c>
      <c r="D47" s="10" t="s">
        <v>112</v>
      </c>
      <c r="E47" s="7" t="s">
        <v>308</v>
      </c>
      <c r="F47" s="3" t="s">
        <v>113</v>
      </c>
      <c r="I47" t="s">
        <v>321</v>
      </c>
    </row>
    <row r="48" spans="2:9">
      <c r="B48" s="12"/>
      <c r="C48" s="12"/>
      <c r="D48" s="10" t="s">
        <v>114</v>
      </c>
      <c r="E48" s="8" t="s">
        <v>309</v>
      </c>
      <c r="F48" s="3" t="s">
        <v>115</v>
      </c>
      <c r="I48" t="s">
        <v>322</v>
      </c>
    </row>
    <row r="49" spans="2:9" ht="29.1">
      <c r="B49" s="12"/>
      <c r="C49" s="11" t="s">
        <v>323</v>
      </c>
      <c r="D49" s="10" t="s">
        <v>117</v>
      </c>
      <c r="E49" s="6" t="s">
        <v>307</v>
      </c>
      <c r="F49" s="3" t="s">
        <v>118</v>
      </c>
      <c r="I49" t="s">
        <v>324</v>
      </c>
    </row>
    <row r="50" spans="2:9" ht="29.1">
      <c r="B50" s="12"/>
      <c r="C50" s="11" t="s">
        <v>119</v>
      </c>
      <c r="D50" s="10" t="s">
        <v>120</v>
      </c>
      <c r="E50" s="7" t="s">
        <v>308</v>
      </c>
      <c r="F50" s="3" t="s">
        <v>121</v>
      </c>
      <c r="I50" t="s">
        <v>325</v>
      </c>
    </row>
    <row r="51" spans="2:9">
      <c r="B51" s="12"/>
      <c r="C51" s="12" t="s">
        <v>326</v>
      </c>
      <c r="D51" s="10" t="s">
        <v>123</v>
      </c>
      <c r="E51" s="6" t="s">
        <v>307</v>
      </c>
      <c r="F51" s="3" t="s">
        <v>124</v>
      </c>
    </row>
    <row r="52" spans="2:9">
      <c r="B52" s="12"/>
      <c r="C52" s="12"/>
      <c r="D52" s="10" t="s">
        <v>125</v>
      </c>
      <c r="E52" s="6" t="s">
        <v>307</v>
      </c>
      <c r="F52" s="3" t="s">
        <v>126</v>
      </c>
    </row>
    <row r="53" spans="2:9">
      <c r="B53" s="12"/>
      <c r="C53" s="12"/>
      <c r="D53" s="10" t="s">
        <v>127</v>
      </c>
      <c r="E53" s="6" t="s">
        <v>307</v>
      </c>
      <c r="F53" s="3" t="s">
        <v>128</v>
      </c>
    </row>
    <row r="54" spans="2:9">
      <c r="B54" s="12"/>
      <c r="C54" s="12"/>
      <c r="D54" s="10" t="s">
        <v>129</v>
      </c>
      <c r="E54" s="8" t="s">
        <v>309</v>
      </c>
      <c r="F54" s="3" t="s">
        <v>130</v>
      </c>
    </row>
    <row r="55" spans="2:9">
      <c r="B55" s="12"/>
      <c r="C55" s="12" t="s">
        <v>327</v>
      </c>
      <c r="D55" s="10" t="s">
        <v>132</v>
      </c>
      <c r="E55" s="6" t="s">
        <v>307</v>
      </c>
      <c r="F55" s="3" t="s">
        <v>133</v>
      </c>
    </row>
    <row r="56" spans="2:9" ht="29.1">
      <c r="B56" s="12"/>
      <c r="C56" s="12"/>
      <c r="D56" s="10" t="s">
        <v>134</v>
      </c>
      <c r="E56" s="7" t="s">
        <v>308</v>
      </c>
      <c r="F56" s="3" t="s">
        <v>135</v>
      </c>
    </row>
    <row r="57" spans="2:9">
      <c r="B57" s="12"/>
      <c r="C57" s="12"/>
      <c r="D57" s="10" t="s">
        <v>136</v>
      </c>
      <c r="E57" s="8" t="s">
        <v>309</v>
      </c>
      <c r="F57" s="3" t="s">
        <v>137</v>
      </c>
    </row>
    <row r="58" spans="2:9" ht="29.1">
      <c r="B58" s="12"/>
      <c r="C58" s="12"/>
      <c r="D58" s="10" t="s">
        <v>138</v>
      </c>
      <c r="E58" s="7" t="s">
        <v>308</v>
      </c>
      <c r="F58" s="3" t="s">
        <v>139</v>
      </c>
    </row>
    <row r="59" spans="2:9" ht="29.1">
      <c r="B59" s="12"/>
      <c r="C59" s="12" t="s">
        <v>328</v>
      </c>
      <c r="D59" s="10" t="s">
        <v>141</v>
      </c>
      <c r="E59" s="7" t="s">
        <v>308</v>
      </c>
      <c r="F59" s="3" t="s">
        <v>142</v>
      </c>
    </row>
    <row r="60" spans="2:9" ht="29.1">
      <c r="B60" s="12"/>
      <c r="C60" s="12"/>
      <c r="D60" s="10" t="s">
        <v>143</v>
      </c>
      <c r="E60" s="7" t="s">
        <v>308</v>
      </c>
      <c r="F60" s="3" t="s">
        <v>144</v>
      </c>
    </row>
    <row r="61" spans="2:9" ht="29.1">
      <c r="B61" s="12"/>
      <c r="C61" s="12"/>
      <c r="D61" s="10" t="s">
        <v>145</v>
      </c>
      <c r="E61" s="7" t="s">
        <v>308</v>
      </c>
      <c r="F61" s="3" t="s">
        <v>146</v>
      </c>
    </row>
    <row r="62" spans="2:9" ht="29.1">
      <c r="B62" s="12"/>
      <c r="C62" s="12"/>
      <c r="D62" s="10" t="s">
        <v>147</v>
      </c>
      <c r="E62" s="7" t="s">
        <v>308</v>
      </c>
      <c r="F62" s="3" t="s">
        <v>148</v>
      </c>
    </row>
    <row r="63" spans="2:9" ht="29.1">
      <c r="B63" s="12"/>
      <c r="C63" s="12"/>
      <c r="D63" s="10" t="s">
        <v>149</v>
      </c>
      <c r="E63" s="7" t="s">
        <v>308</v>
      </c>
      <c r="F63" s="3" t="s">
        <v>150</v>
      </c>
    </row>
    <row r="64" spans="2:9" ht="29.1">
      <c r="B64" s="12"/>
      <c r="C64" s="12"/>
      <c r="D64" s="10" t="s">
        <v>151</v>
      </c>
      <c r="E64" s="7" t="s">
        <v>308</v>
      </c>
      <c r="F64" s="3" t="s">
        <v>152</v>
      </c>
    </row>
    <row r="65" spans="2:6" ht="29.1">
      <c r="B65" s="12"/>
      <c r="C65" s="12"/>
      <c r="D65" s="10" t="s">
        <v>153</v>
      </c>
      <c r="E65" s="7" t="s">
        <v>308</v>
      </c>
      <c r="F65" s="3" t="s">
        <v>154</v>
      </c>
    </row>
    <row r="66" spans="2:6" ht="29.1">
      <c r="B66" s="12"/>
      <c r="C66" s="12"/>
      <c r="D66" s="10" t="s">
        <v>155</v>
      </c>
      <c r="E66" s="7" t="s">
        <v>308</v>
      </c>
      <c r="F66" s="3" t="s">
        <v>156</v>
      </c>
    </row>
    <row r="67" spans="2:6">
      <c r="B67" s="12"/>
      <c r="C67" s="12"/>
      <c r="D67" s="10" t="s">
        <v>157</v>
      </c>
      <c r="E67" s="8" t="s">
        <v>309</v>
      </c>
      <c r="F67" s="3" t="s">
        <v>158</v>
      </c>
    </row>
    <row r="68" spans="2:6">
      <c r="B68" s="12"/>
      <c r="C68" s="12"/>
      <c r="D68" s="10" t="s">
        <v>159</v>
      </c>
      <c r="E68" s="6" t="s">
        <v>307</v>
      </c>
      <c r="F68" s="3" t="s">
        <v>158</v>
      </c>
    </row>
    <row r="69" spans="2:6">
      <c r="B69" s="12"/>
      <c r="C69" s="12"/>
      <c r="D69" s="10" t="s">
        <v>160</v>
      </c>
      <c r="E69" s="6" t="s">
        <v>307</v>
      </c>
      <c r="F69" s="3" t="s">
        <v>161</v>
      </c>
    </row>
    <row r="70" spans="2:6" ht="29.1">
      <c r="B70" s="12"/>
      <c r="C70" s="11" t="s">
        <v>329</v>
      </c>
      <c r="D70" s="10" t="s">
        <v>163</v>
      </c>
      <c r="E70" s="7" t="s">
        <v>308</v>
      </c>
      <c r="F70" s="3" t="s">
        <v>164</v>
      </c>
    </row>
    <row r="71" spans="2:6">
      <c r="B71" s="12" t="s">
        <v>330</v>
      </c>
      <c r="C71" s="12" t="s">
        <v>166</v>
      </c>
      <c r="D71" s="10" t="s">
        <v>167</v>
      </c>
      <c r="E71" s="6" t="s">
        <v>307</v>
      </c>
      <c r="F71" s="3" t="s">
        <v>168</v>
      </c>
    </row>
    <row r="72" spans="2:6">
      <c r="B72" s="12"/>
      <c r="C72" s="12"/>
      <c r="D72" s="10" t="s">
        <v>169</v>
      </c>
      <c r="E72" s="6" t="s">
        <v>307</v>
      </c>
      <c r="F72" s="3" t="s">
        <v>170</v>
      </c>
    </row>
    <row r="73" spans="2:6">
      <c r="B73" s="12"/>
      <c r="C73" s="12"/>
      <c r="D73" s="10" t="s">
        <v>171</v>
      </c>
      <c r="E73" s="6" t="s">
        <v>307</v>
      </c>
      <c r="F73" s="3" t="s">
        <v>172</v>
      </c>
    </row>
    <row r="74" spans="2:6">
      <c r="B74" s="12"/>
      <c r="C74" s="12"/>
      <c r="D74" s="10" t="s">
        <v>173</v>
      </c>
      <c r="E74" s="6" t="s">
        <v>307</v>
      </c>
      <c r="F74" s="3" t="s">
        <v>174</v>
      </c>
    </row>
    <row r="75" spans="2:6">
      <c r="B75" s="12"/>
      <c r="C75" s="12" t="s">
        <v>331</v>
      </c>
      <c r="D75" s="10" t="s">
        <v>176</v>
      </c>
      <c r="E75" s="6" t="s">
        <v>307</v>
      </c>
      <c r="F75" s="3" t="s">
        <v>177</v>
      </c>
    </row>
    <row r="76" spans="2:6">
      <c r="B76" s="12"/>
      <c r="C76" s="12"/>
      <c r="D76" s="10" t="s">
        <v>178</v>
      </c>
      <c r="E76" s="6" t="s">
        <v>307</v>
      </c>
      <c r="F76" s="3" t="s">
        <v>179</v>
      </c>
    </row>
    <row r="77" spans="2:6">
      <c r="B77" s="12"/>
      <c r="C77" s="12"/>
      <c r="D77" s="10" t="s">
        <v>180</v>
      </c>
      <c r="E77" s="6" t="s">
        <v>307</v>
      </c>
      <c r="F77" s="3" t="s">
        <v>181</v>
      </c>
    </row>
    <row r="78" spans="2:6">
      <c r="B78" s="12"/>
      <c r="C78" s="12" t="s">
        <v>182</v>
      </c>
      <c r="D78" s="10" t="s">
        <v>183</v>
      </c>
      <c r="E78" s="6" t="s">
        <v>307</v>
      </c>
      <c r="F78" s="3" t="s">
        <v>184</v>
      </c>
    </row>
    <row r="79" spans="2:6">
      <c r="B79" s="12"/>
      <c r="C79" s="12"/>
      <c r="D79" s="10" t="s">
        <v>185</v>
      </c>
      <c r="E79" s="6" t="s">
        <v>307</v>
      </c>
      <c r="F79" s="3" t="s">
        <v>186</v>
      </c>
    </row>
    <row r="80" spans="2:6" ht="29.1">
      <c r="B80" s="12"/>
      <c r="C80" s="12"/>
      <c r="D80" s="10" t="s">
        <v>187</v>
      </c>
      <c r="E80" s="7" t="s">
        <v>308</v>
      </c>
      <c r="F80" s="3" t="s">
        <v>188</v>
      </c>
    </row>
    <row r="81" spans="2:6" ht="29.1">
      <c r="B81" s="12"/>
      <c r="C81" s="12"/>
      <c r="D81" s="10" t="s">
        <v>189</v>
      </c>
      <c r="E81" s="7" t="s">
        <v>308</v>
      </c>
      <c r="F81" s="3" t="s">
        <v>190</v>
      </c>
    </row>
    <row r="82" spans="2:6">
      <c r="B82" s="12"/>
      <c r="C82" s="12"/>
      <c r="D82" s="10" t="s">
        <v>191</v>
      </c>
      <c r="E82" s="6" t="s">
        <v>307</v>
      </c>
      <c r="F82" s="3" t="s">
        <v>192</v>
      </c>
    </row>
    <row r="83" spans="2:6" ht="29.1">
      <c r="B83" s="12"/>
      <c r="C83" s="12"/>
      <c r="D83" s="10" t="s">
        <v>193</v>
      </c>
      <c r="E83" s="7" t="s">
        <v>308</v>
      </c>
      <c r="F83" s="3" t="s">
        <v>194</v>
      </c>
    </row>
    <row r="84" spans="2:6">
      <c r="B84" s="12"/>
      <c r="C84" s="12"/>
      <c r="D84" s="10" t="s">
        <v>195</v>
      </c>
      <c r="E84" s="6" t="s">
        <v>307</v>
      </c>
      <c r="F84" s="3" t="s">
        <v>196</v>
      </c>
    </row>
    <row r="85" spans="2:6">
      <c r="B85" s="12"/>
      <c r="C85" s="12"/>
      <c r="D85" s="10" t="s">
        <v>197</v>
      </c>
      <c r="E85" s="8" t="s">
        <v>309</v>
      </c>
      <c r="F85" s="3" t="s">
        <v>198</v>
      </c>
    </row>
    <row r="86" spans="2:6">
      <c r="B86" s="12"/>
      <c r="C86" s="12" t="s">
        <v>199</v>
      </c>
      <c r="D86" s="10" t="s">
        <v>200</v>
      </c>
      <c r="E86" s="6" t="s">
        <v>307</v>
      </c>
      <c r="F86" s="3" t="s">
        <v>201</v>
      </c>
    </row>
    <row r="87" spans="2:6">
      <c r="B87" s="12"/>
      <c r="C87" s="12"/>
      <c r="D87" s="10" t="s">
        <v>200</v>
      </c>
      <c r="E87" s="6" t="s">
        <v>307</v>
      </c>
      <c r="F87" s="3" t="s">
        <v>202</v>
      </c>
    </row>
    <row r="88" spans="2:6" ht="29.1">
      <c r="B88" s="12"/>
      <c r="C88" s="12"/>
      <c r="D88" s="10" t="s">
        <v>203</v>
      </c>
      <c r="E88" s="6" t="s">
        <v>307</v>
      </c>
      <c r="F88" s="3" t="s">
        <v>204</v>
      </c>
    </row>
    <row r="89" spans="2:6" ht="29.1">
      <c r="B89" s="12"/>
      <c r="C89" s="12" t="s">
        <v>205</v>
      </c>
      <c r="D89" s="10" t="s">
        <v>206</v>
      </c>
      <c r="E89" s="7" t="s">
        <v>308</v>
      </c>
      <c r="F89" s="3" t="s">
        <v>207</v>
      </c>
    </row>
    <row r="90" spans="2:6">
      <c r="B90" s="12"/>
      <c r="C90" s="12"/>
      <c r="D90" s="10" t="s">
        <v>208</v>
      </c>
      <c r="E90" s="6" t="s">
        <v>307</v>
      </c>
      <c r="F90" s="3" t="s">
        <v>209</v>
      </c>
    </row>
    <row r="91" spans="2:6">
      <c r="B91" s="12"/>
      <c r="C91" s="12"/>
      <c r="D91" s="10" t="s">
        <v>210</v>
      </c>
      <c r="E91" s="6" t="s">
        <v>307</v>
      </c>
      <c r="F91" s="3" t="s">
        <v>211</v>
      </c>
    </row>
    <row r="92" spans="2:6" ht="29.1">
      <c r="B92" s="12"/>
      <c r="C92" s="12"/>
      <c r="D92" s="10" t="s">
        <v>212</v>
      </c>
      <c r="E92" s="7" t="s">
        <v>308</v>
      </c>
      <c r="F92" s="3" t="s">
        <v>213</v>
      </c>
    </row>
    <row r="93" spans="2:6">
      <c r="B93" s="12"/>
      <c r="C93" s="12" t="s">
        <v>332</v>
      </c>
      <c r="D93" s="10" t="s">
        <v>215</v>
      </c>
      <c r="E93" s="6" t="s">
        <v>307</v>
      </c>
      <c r="F93" s="3" t="s">
        <v>216</v>
      </c>
    </row>
    <row r="94" spans="2:6">
      <c r="B94" s="12"/>
      <c r="C94" s="12"/>
      <c r="D94" s="10" t="s">
        <v>217</v>
      </c>
      <c r="E94" s="6" t="s">
        <v>307</v>
      </c>
      <c r="F94" s="3" t="s">
        <v>218</v>
      </c>
    </row>
    <row r="95" spans="2:6">
      <c r="B95" s="12"/>
      <c r="C95" s="12"/>
      <c r="D95" s="10" t="s">
        <v>219</v>
      </c>
      <c r="E95" s="8" t="s">
        <v>309</v>
      </c>
      <c r="F95" s="3" t="s">
        <v>220</v>
      </c>
    </row>
    <row r="96" spans="2:6">
      <c r="B96" s="12"/>
      <c r="C96" s="12"/>
      <c r="D96" s="10" t="s">
        <v>221</v>
      </c>
      <c r="E96" s="6" t="s">
        <v>307</v>
      </c>
      <c r="F96" s="3" t="s">
        <v>222</v>
      </c>
    </row>
    <row r="97" spans="2:6">
      <c r="B97" s="12"/>
      <c r="C97" s="12"/>
      <c r="D97" s="10" t="s">
        <v>223</v>
      </c>
      <c r="E97" s="6" t="s">
        <v>307</v>
      </c>
      <c r="F97" s="3" t="s">
        <v>224</v>
      </c>
    </row>
    <row r="98" spans="2:6">
      <c r="B98" s="12"/>
      <c r="C98" s="12"/>
      <c r="D98" s="10" t="s">
        <v>225</v>
      </c>
      <c r="E98" s="8" t="s">
        <v>309</v>
      </c>
      <c r="F98" s="3" t="s">
        <v>222</v>
      </c>
    </row>
    <row r="99" spans="2:6">
      <c r="B99" s="12"/>
      <c r="C99" s="12"/>
      <c r="D99" s="10" t="s">
        <v>226</v>
      </c>
      <c r="E99" s="6" t="s">
        <v>307</v>
      </c>
      <c r="F99" s="3" t="s">
        <v>227</v>
      </c>
    </row>
    <row r="100" spans="2:6">
      <c r="B100" s="12"/>
      <c r="C100" s="12"/>
      <c r="D100" s="10" t="s">
        <v>228</v>
      </c>
      <c r="E100" s="6" t="s">
        <v>307</v>
      </c>
      <c r="F100" s="3" t="s">
        <v>229</v>
      </c>
    </row>
    <row r="101" spans="2:6" ht="29.1">
      <c r="B101" s="12"/>
      <c r="C101" s="12"/>
      <c r="D101" s="10" t="s">
        <v>230</v>
      </c>
      <c r="E101" s="7" t="s">
        <v>308</v>
      </c>
      <c r="F101" s="3" t="s">
        <v>231</v>
      </c>
    </row>
    <row r="102" spans="2:6" ht="29.1">
      <c r="B102" s="12"/>
      <c r="C102" s="12"/>
      <c r="D102" s="10" t="s">
        <v>232</v>
      </c>
      <c r="E102" s="7" t="s">
        <v>308</v>
      </c>
      <c r="F102" s="3" t="s">
        <v>233</v>
      </c>
    </row>
    <row r="103" spans="2:6" ht="29.1">
      <c r="B103" s="12"/>
      <c r="C103" s="12"/>
      <c r="D103" s="10" t="s">
        <v>234</v>
      </c>
      <c r="E103" s="7" t="s">
        <v>308</v>
      </c>
      <c r="F103" s="3" t="s">
        <v>235</v>
      </c>
    </row>
    <row r="104" spans="2:6" ht="29.1">
      <c r="B104" s="12"/>
      <c r="C104" s="12"/>
      <c r="D104" s="10" t="s">
        <v>236</v>
      </c>
      <c r="E104" s="7" t="s">
        <v>308</v>
      </c>
      <c r="F104" s="3" t="s">
        <v>237</v>
      </c>
    </row>
    <row r="105" spans="2:6">
      <c r="B105" s="12"/>
      <c r="C105" s="12"/>
      <c r="D105" s="10" t="s">
        <v>238</v>
      </c>
      <c r="E105" s="6" t="s">
        <v>307</v>
      </c>
      <c r="F105" s="3" t="s">
        <v>239</v>
      </c>
    </row>
    <row r="106" spans="2:6">
      <c r="B106" s="12"/>
      <c r="C106" s="12"/>
      <c r="D106" s="10" t="s">
        <v>240</v>
      </c>
      <c r="E106" s="6" t="s">
        <v>307</v>
      </c>
      <c r="F106" s="3" t="s">
        <v>241</v>
      </c>
    </row>
    <row r="107" spans="2:6">
      <c r="B107" s="12"/>
      <c r="C107" s="12"/>
      <c r="D107" s="10" t="s">
        <v>242</v>
      </c>
      <c r="E107" s="6" t="s">
        <v>307</v>
      </c>
      <c r="F107" s="3" t="s">
        <v>243</v>
      </c>
    </row>
    <row r="108" spans="2:6" ht="29.1">
      <c r="B108" s="12"/>
      <c r="C108" s="12"/>
      <c r="D108" s="10" t="s">
        <v>244</v>
      </c>
      <c r="E108" s="6" t="s">
        <v>307</v>
      </c>
      <c r="F108" s="3" t="s">
        <v>245</v>
      </c>
    </row>
    <row r="109" spans="2:6" ht="29.1">
      <c r="B109" s="12"/>
      <c r="C109" s="11" t="s">
        <v>246</v>
      </c>
      <c r="D109" s="3" t="s">
        <v>247</v>
      </c>
      <c r="E109" s="7" t="s">
        <v>308</v>
      </c>
      <c r="F109" s="3" t="s">
        <v>248</v>
      </c>
    </row>
    <row r="110" spans="2:6" ht="29.1">
      <c r="B110" s="12"/>
      <c r="C110" s="11" t="s">
        <v>249</v>
      </c>
      <c r="D110" s="10" t="s">
        <v>250</v>
      </c>
      <c r="E110" s="7" t="s">
        <v>308</v>
      </c>
      <c r="F110" s="3" t="s">
        <v>251</v>
      </c>
    </row>
    <row r="111" spans="2:6" ht="14.45" customHeight="1">
      <c r="B111" s="12" t="s">
        <v>333</v>
      </c>
      <c r="C111" s="13" t="s">
        <v>334</v>
      </c>
      <c r="D111" s="10" t="s">
        <v>254</v>
      </c>
      <c r="E111" s="8" t="s">
        <v>309</v>
      </c>
      <c r="F111" s="3" t="s">
        <v>255</v>
      </c>
    </row>
    <row r="112" spans="2:6">
      <c r="B112" s="12"/>
      <c r="C112" s="14"/>
      <c r="D112" s="11" t="s">
        <v>256</v>
      </c>
      <c r="E112" s="8" t="s">
        <v>309</v>
      </c>
      <c r="F112" s="3" t="s">
        <v>255</v>
      </c>
    </row>
    <row r="113" spans="2:6" ht="14.45" customHeight="1">
      <c r="B113" s="12"/>
      <c r="C113" s="14"/>
      <c r="D113" s="11" t="s">
        <v>258</v>
      </c>
      <c r="E113" s="6" t="s">
        <v>307</v>
      </c>
      <c r="F113" s="3" t="s">
        <v>259</v>
      </c>
    </row>
    <row r="114" spans="2:6" ht="29.1">
      <c r="B114" s="12"/>
      <c r="C114" s="15"/>
      <c r="D114" s="11" t="s">
        <v>260</v>
      </c>
      <c r="E114" s="7" t="s">
        <v>308</v>
      </c>
      <c r="F114" s="3" t="s">
        <v>261</v>
      </c>
    </row>
    <row r="115" spans="2:6">
      <c r="B115" s="12"/>
      <c r="C115" s="12" t="s">
        <v>335</v>
      </c>
      <c r="D115" s="11" t="s">
        <v>263</v>
      </c>
      <c r="E115" s="8" t="s">
        <v>309</v>
      </c>
      <c r="F115" s="3" t="s">
        <v>264</v>
      </c>
    </row>
    <row r="116" spans="2:6">
      <c r="B116" s="12"/>
      <c r="C116" s="12"/>
      <c r="D116" s="11" t="s">
        <v>265</v>
      </c>
      <c r="E116" s="8" t="s">
        <v>309</v>
      </c>
      <c r="F116" s="3" t="s">
        <v>266</v>
      </c>
    </row>
    <row r="117" spans="2:6" ht="29.1">
      <c r="B117" s="12"/>
      <c r="C117" s="12" t="s">
        <v>336</v>
      </c>
      <c r="D117" s="11" t="s">
        <v>268</v>
      </c>
      <c r="E117" s="7" t="s">
        <v>308</v>
      </c>
      <c r="F117" s="3" t="s">
        <v>269</v>
      </c>
    </row>
    <row r="118" spans="2:6">
      <c r="B118" s="12"/>
      <c r="C118" s="12"/>
      <c r="D118" s="11" t="s">
        <v>270</v>
      </c>
      <c r="E118" s="8" t="s">
        <v>309</v>
      </c>
      <c r="F118" s="3" t="s">
        <v>271</v>
      </c>
    </row>
    <row r="119" spans="2:6">
      <c r="B119" s="12"/>
      <c r="C119" s="12"/>
      <c r="D119" s="11" t="s">
        <v>272</v>
      </c>
      <c r="E119" s="8" t="s">
        <v>309</v>
      </c>
      <c r="F119" s="3" t="s">
        <v>273</v>
      </c>
    </row>
    <row r="120" spans="2:6">
      <c r="B120" s="12"/>
      <c r="C120" s="12"/>
      <c r="D120" s="11" t="s">
        <v>274</v>
      </c>
      <c r="E120" s="8" t="s">
        <v>309</v>
      </c>
      <c r="F120" s="3" t="s">
        <v>275</v>
      </c>
    </row>
    <row r="121" spans="2:6">
      <c r="B121" s="12"/>
      <c r="C121" s="12"/>
      <c r="D121" s="11" t="s">
        <v>276</v>
      </c>
      <c r="E121" s="8" t="s">
        <v>309</v>
      </c>
      <c r="F121" s="3" t="s">
        <v>277</v>
      </c>
    </row>
    <row r="122" spans="2:6">
      <c r="B122" s="12"/>
      <c r="C122" s="12"/>
      <c r="D122" s="11" t="s">
        <v>278</v>
      </c>
      <c r="E122" s="8" t="s">
        <v>309</v>
      </c>
      <c r="F122" s="3" t="s">
        <v>279</v>
      </c>
    </row>
    <row r="123" spans="2:6" ht="29.1">
      <c r="B123" s="12"/>
      <c r="C123" s="12" t="s">
        <v>280</v>
      </c>
      <c r="D123" s="11" t="s">
        <v>281</v>
      </c>
      <c r="E123" s="7" t="s">
        <v>308</v>
      </c>
      <c r="F123" s="3" t="s">
        <v>282</v>
      </c>
    </row>
    <row r="124" spans="2:6" ht="29.1">
      <c r="B124" s="12"/>
      <c r="C124" s="12"/>
      <c r="D124" s="11" t="s">
        <v>283</v>
      </c>
      <c r="E124" s="7" t="s">
        <v>308</v>
      </c>
      <c r="F124" s="3" t="s">
        <v>284</v>
      </c>
    </row>
    <row r="125" spans="2:6">
      <c r="B125" s="12"/>
      <c r="C125" s="12"/>
      <c r="D125" s="11" t="s">
        <v>285</v>
      </c>
      <c r="E125" s="6" t="s">
        <v>307</v>
      </c>
      <c r="F125" s="3" t="s">
        <v>286</v>
      </c>
    </row>
    <row r="126" spans="2:6">
      <c r="B126" s="12"/>
      <c r="C126" s="12" t="s">
        <v>287</v>
      </c>
      <c r="D126" s="11" t="s">
        <v>288</v>
      </c>
      <c r="E126" s="6" t="s">
        <v>307</v>
      </c>
      <c r="F126" s="3" t="s">
        <v>289</v>
      </c>
    </row>
    <row r="127" spans="2:6" ht="29.1">
      <c r="B127" s="12"/>
      <c r="C127" s="12"/>
      <c r="D127" s="11" t="s">
        <v>290</v>
      </c>
      <c r="E127" s="7" t="s">
        <v>308</v>
      </c>
      <c r="F127" s="3" t="s">
        <v>291</v>
      </c>
    </row>
    <row r="128" spans="2:6" ht="29.1">
      <c r="B128" s="12"/>
      <c r="C128" s="12"/>
      <c r="D128" s="11" t="s">
        <v>292</v>
      </c>
      <c r="E128" s="7" t="s">
        <v>308</v>
      </c>
      <c r="F128" s="3" t="s">
        <v>293</v>
      </c>
    </row>
    <row r="129" spans="2:6" ht="29.1">
      <c r="B129" s="12"/>
      <c r="C129" s="12" t="s">
        <v>337</v>
      </c>
      <c r="D129" s="11" t="s">
        <v>295</v>
      </c>
      <c r="E129" s="7" t="s">
        <v>308</v>
      </c>
      <c r="F129" s="3" t="s">
        <v>296</v>
      </c>
    </row>
    <row r="130" spans="2:6" ht="29.1">
      <c r="B130" s="12"/>
      <c r="C130" s="12"/>
      <c r="D130" s="11" t="s">
        <v>297</v>
      </c>
      <c r="E130" s="7" t="s">
        <v>308</v>
      </c>
      <c r="F130" s="3" t="s">
        <v>298</v>
      </c>
    </row>
    <row r="131" spans="2:6">
      <c r="B131" s="12"/>
      <c r="C131" s="11" t="s">
        <v>338</v>
      </c>
      <c r="D131" s="11" t="s">
        <v>300</v>
      </c>
      <c r="E131" s="6" t="s">
        <v>307</v>
      </c>
      <c r="F131" s="3" t="s">
        <v>301</v>
      </c>
    </row>
  </sheetData>
  <autoFilter ref="B2:F131" xr:uid="{E0A898EE-545C-4BAD-86E1-EF7AF3D36F54}"/>
  <mergeCells count="30">
    <mergeCell ref="B26:B37"/>
    <mergeCell ref="C26:C35"/>
    <mergeCell ref="C36:C37"/>
    <mergeCell ref="B3:B25"/>
    <mergeCell ref="C4:C15"/>
    <mergeCell ref="C16:C18"/>
    <mergeCell ref="C19:C22"/>
    <mergeCell ref="C24:C25"/>
    <mergeCell ref="B38:B46"/>
    <mergeCell ref="C38:C43"/>
    <mergeCell ref="C44:C46"/>
    <mergeCell ref="B47:B70"/>
    <mergeCell ref="C47:C48"/>
    <mergeCell ref="C51:C54"/>
    <mergeCell ref="C55:C58"/>
    <mergeCell ref="C59:C69"/>
    <mergeCell ref="B71:B110"/>
    <mergeCell ref="C71:C74"/>
    <mergeCell ref="C75:C77"/>
    <mergeCell ref="C78:C85"/>
    <mergeCell ref="C86:C88"/>
    <mergeCell ref="C89:C92"/>
    <mergeCell ref="C93:C108"/>
    <mergeCell ref="B111:B131"/>
    <mergeCell ref="C115:C116"/>
    <mergeCell ref="C117:C122"/>
    <mergeCell ref="C123:C125"/>
    <mergeCell ref="C126:C128"/>
    <mergeCell ref="C129:C130"/>
    <mergeCell ref="C111:C114"/>
  </mergeCells>
  <conditionalFormatting sqref="D3:F8">
    <cfRule type="cellIs" dxfId="0" priority="3" operator="equal">
      <formula>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91AC795A49C42B1D0B80D3B9A6BF2" ma:contentTypeVersion="12" ma:contentTypeDescription="Create a new document." ma:contentTypeScope="" ma:versionID="ebe0bf52717f2917f08991cb084eb411">
  <xsd:schema xmlns:xsd="http://www.w3.org/2001/XMLSchema" xmlns:xs="http://www.w3.org/2001/XMLSchema" xmlns:p="http://schemas.microsoft.com/office/2006/metadata/properties" xmlns:ns3="47d5a43c-8547-441b-8db5-affdac9b82d6" xmlns:ns4="75af69cc-b108-4a80-8b2f-1b7dbb023a66" targetNamespace="http://schemas.microsoft.com/office/2006/metadata/properties" ma:root="true" ma:fieldsID="11f8200e021fd835bcf100bca421e3b2" ns3:_="" ns4:_="">
    <xsd:import namespace="47d5a43c-8547-441b-8db5-affdac9b82d6"/>
    <xsd:import namespace="75af69cc-b108-4a80-8b2f-1b7dbb023a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5a43c-8547-441b-8db5-affdac9b8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69cc-b108-4a80-8b2f-1b7dbb023a6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5D229E-BF28-4DE7-9FF2-64767D9EEA72}"/>
</file>

<file path=customXml/itemProps2.xml><?xml version="1.0" encoding="utf-8"?>
<ds:datastoreItem xmlns:ds="http://schemas.openxmlformats.org/officeDocument/2006/customXml" ds:itemID="{805A78D3-37F2-42B3-AF55-D99B03F769AE}"/>
</file>

<file path=customXml/itemProps3.xml><?xml version="1.0" encoding="utf-8"?>
<ds:datastoreItem xmlns:ds="http://schemas.openxmlformats.org/officeDocument/2006/customXml" ds:itemID="{56E35F37-C183-4B93-B3E2-B21285B16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Joelle Reid</cp:lastModifiedBy>
  <cp:revision/>
  <dcterms:created xsi:type="dcterms:W3CDTF">2015-06-05T18:17:20Z</dcterms:created>
  <dcterms:modified xsi:type="dcterms:W3CDTF">2022-07-11T13:26:43Z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0x010100EB691AC795A49C42B1D0B80D3B9A6BF2</vt:lpwstr>
  </property>
</Properties>
</file>